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80" windowHeight="13065"/>
  </bookViews>
  <sheets>
    <sheet name="企业名单" sheetId="1" r:id="rId1"/>
  </sheets>
  <definedNames>
    <definedName name="_xlnm._FilterDatabase" localSheetId="0" hidden="1">企业名单!$A$3:$DE$310</definedName>
    <definedName name="_xlnm.Print_Titles" localSheetId="0">企业名单!2:$3</definedName>
    <definedName name="_xlnm._FilterDatabase" hidden="1">#REF!</definedName>
    <definedName name="A">#REF!</definedName>
    <definedName name="_xlnm.Print_Area">#REF!</definedName>
    <definedName name="_xlnm.Print_Titles">#REF!</definedName>
  </definedNames>
  <calcPr calcId="144525"/>
</workbook>
</file>

<file path=xl/sharedStrings.xml><?xml version="1.0" encoding="utf-8"?>
<sst xmlns="http://schemas.openxmlformats.org/spreadsheetml/2006/main" count="599">
  <si>
    <t>附件1</t>
  </si>
  <si>
    <t>参与全国碳排放权交易市场广东企业名单</t>
  </si>
  <si>
    <t>序号</t>
  </si>
  <si>
    <t>企业名称</t>
  </si>
  <si>
    <t>组织机构代码 / 统一社会信用代码</t>
  </si>
  <si>
    <t>地区</t>
  </si>
  <si>
    <t>行业</t>
  </si>
  <si>
    <r>
      <rPr>
        <b/>
        <sz val="11"/>
        <rFont val="宋体"/>
        <charset val="134"/>
      </rPr>
      <t>行业子类</t>
    </r>
    <r>
      <rPr>
        <b/>
        <vertAlign val="superscript"/>
        <sz val="11"/>
        <rFont val="Times New Roman"/>
        <charset val="134"/>
      </rPr>
      <t>*1</t>
    </r>
  </si>
  <si>
    <t>行业代码</t>
  </si>
  <si>
    <r>
      <rPr>
        <sz val="11"/>
        <rFont val="宋体"/>
        <charset val="134"/>
      </rPr>
      <t>广东粤华发电有限责任公司</t>
    </r>
  </si>
  <si>
    <t>91440000190320848E</t>
  </si>
  <si>
    <r>
      <rPr>
        <sz val="11"/>
        <rFont val="宋体"/>
        <charset val="134"/>
      </rPr>
      <t>广州市</t>
    </r>
  </si>
  <si>
    <r>
      <rPr>
        <sz val="11"/>
        <rFont val="宋体"/>
        <charset val="134"/>
      </rPr>
      <t>电力</t>
    </r>
  </si>
  <si>
    <r>
      <rPr>
        <sz val="11"/>
        <rFont val="宋体"/>
        <charset val="134"/>
      </rPr>
      <t>广州东方电力有限公司</t>
    </r>
  </si>
  <si>
    <t>91440101618459825B</t>
  </si>
  <si>
    <r>
      <rPr>
        <sz val="11"/>
        <rFont val="宋体"/>
        <charset val="134"/>
      </rPr>
      <t>广州珠江电力有限公司</t>
    </r>
  </si>
  <si>
    <t>91440101618403485Q</t>
  </si>
  <si>
    <r>
      <rPr>
        <sz val="11"/>
        <rFont val="宋体"/>
        <charset val="134"/>
      </rPr>
      <t>广州珠江天然气发电有限公司</t>
    </r>
  </si>
  <si>
    <t xml:space="preserve"> 91440101743599608B</t>
  </si>
  <si>
    <r>
      <rPr>
        <sz val="11"/>
        <rFont val="宋体"/>
        <charset val="134"/>
      </rPr>
      <t>广州大学城华电新能源有限公司</t>
    </r>
  </si>
  <si>
    <t>91440101671829338D</t>
  </si>
  <si>
    <r>
      <rPr>
        <sz val="11"/>
        <rFont val="宋体"/>
        <charset val="134"/>
      </rPr>
      <t>广州恒运企业集团股份有限公司</t>
    </r>
  </si>
  <si>
    <t>91440101231215412L</t>
  </si>
  <si>
    <r>
      <rPr>
        <sz val="11"/>
        <rFont val="宋体"/>
        <charset val="134"/>
      </rPr>
      <t>广州华润热电有限公司</t>
    </r>
  </si>
  <si>
    <t xml:space="preserve"> 91440101783761729J</t>
  </si>
  <si>
    <r>
      <rPr>
        <sz val="11"/>
        <rFont val="宋体"/>
        <charset val="134"/>
      </rPr>
      <t>广州中电荔新电力实业有限公司</t>
    </r>
  </si>
  <si>
    <t>914401836699875800</t>
  </si>
  <si>
    <r>
      <rPr>
        <sz val="11"/>
        <rFont val="宋体"/>
        <charset val="134"/>
      </rPr>
      <t>广州协鑫蓝天燃气热电有限公司</t>
    </r>
  </si>
  <si>
    <t>91440116769517842W</t>
  </si>
  <si>
    <r>
      <rPr>
        <sz val="11"/>
        <color indexed="8"/>
        <rFont val="宋体"/>
        <charset val="134"/>
      </rPr>
      <t>广州市</t>
    </r>
  </si>
  <si>
    <t>广州发展鳌头分布式能源站投资管理有限公司</t>
  </si>
  <si>
    <t xml:space="preserve"> 914401010746231393</t>
  </si>
  <si>
    <t>广州市</t>
  </si>
  <si>
    <t>电力</t>
  </si>
  <si>
    <t>4411</t>
  </si>
  <si>
    <t>深圳妈湾电力有限公司</t>
  </si>
  <si>
    <t>914403006188167068</t>
  </si>
  <si>
    <t>深圳市</t>
  </si>
  <si>
    <t>深圳能源集团股份有限公司东部电厂</t>
  </si>
  <si>
    <t>914403007634617000</t>
  </si>
  <si>
    <t>深圳市广前电力有限公司</t>
  </si>
  <si>
    <t>91440300708426330Q</t>
  </si>
  <si>
    <t>深圳南天电力有限公司</t>
  </si>
  <si>
    <t>91440300618837101D</t>
  </si>
  <si>
    <t>深圳南山热电股份有限公司</t>
  </si>
  <si>
    <t>91440300618815121H</t>
  </si>
  <si>
    <t>中海油深圳电力有限公司</t>
  </si>
  <si>
    <t>914403006188946000</t>
  </si>
  <si>
    <t>深圳钰湖电力有限公司</t>
  </si>
  <si>
    <t>91440300618874658X</t>
  </si>
  <si>
    <t>深圳大唐宝昌燃气发电有限公司</t>
  </si>
  <si>
    <t>91440300618821660R</t>
  </si>
  <si>
    <r>
      <rPr>
        <sz val="11"/>
        <rFont val="宋体"/>
        <charset val="134"/>
      </rPr>
      <t>广东省珠海发电厂有限公司</t>
    </r>
  </si>
  <si>
    <r>
      <rPr>
        <sz val="11"/>
        <rFont val="Times New Roman"/>
        <charset val="134"/>
      </rPr>
      <t>91440400618390629Q</t>
    </r>
  </si>
  <si>
    <r>
      <rPr>
        <sz val="11"/>
        <rFont val="宋体"/>
        <charset val="134"/>
      </rPr>
      <t>珠海市</t>
    </r>
  </si>
  <si>
    <r>
      <rPr>
        <sz val="11"/>
        <rFont val="宋体"/>
        <charset val="134"/>
      </rPr>
      <t>中海油珠海天然气发电有限公司</t>
    </r>
  </si>
  <si>
    <t>91440400584728352D</t>
  </si>
  <si>
    <r>
      <rPr>
        <sz val="11"/>
        <rFont val="宋体"/>
        <charset val="134"/>
      </rPr>
      <t>珠海深能洪湾电力有限公司</t>
    </r>
  </si>
  <si>
    <r>
      <rPr>
        <sz val="11"/>
        <rFont val="Times New Roman"/>
        <charset val="134"/>
      </rPr>
      <t>9144040061748966XG</t>
    </r>
  </si>
  <si>
    <r>
      <rPr>
        <sz val="11"/>
        <rFont val="宋体"/>
        <charset val="134"/>
      </rPr>
      <t>广东珠海金湾发电有限公司</t>
    </r>
  </si>
  <si>
    <t>91440400717859111N</t>
  </si>
  <si>
    <r>
      <rPr>
        <sz val="11"/>
        <rFont val="宋体"/>
        <charset val="134"/>
      </rPr>
      <t>中电投珠海横琴热电有限公司</t>
    </r>
  </si>
  <si>
    <t>9144040067156996XU</t>
  </si>
  <si>
    <r>
      <rPr>
        <sz val="11"/>
        <rFont val="宋体"/>
        <charset val="134"/>
      </rPr>
      <t>华能国际电力股份有限公司海门电厂</t>
    </r>
  </si>
  <si>
    <t>91440500688604143E</t>
  </si>
  <si>
    <r>
      <rPr>
        <sz val="11"/>
        <rFont val="宋体"/>
        <charset val="134"/>
      </rPr>
      <t>汕头市</t>
    </r>
  </si>
  <si>
    <r>
      <rPr>
        <sz val="11"/>
        <rFont val="宋体"/>
        <charset val="134"/>
      </rPr>
      <t>华能国际电力股份有限公司汕头电厂</t>
    </r>
  </si>
  <si>
    <t>914405007080281133</t>
  </si>
  <si>
    <r>
      <rPr>
        <sz val="11"/>
        <rFont val="宋体"/>
        <charset val="134"/>
      </rPr>
      <t>汕头经济特区万丰热电有限公司</t>
    </r>
  </si>
  <si>
    <t>91440500618393192Q</t>
  </si>
  <si>
    <r>
      <rPr>
        <sz val="11"/>
        <rFont val="宋体"/>
        <charset val="134"/>
      </rPr>
      <t>佛山恒益发电有限公司</t>
    </r>
  </si>
  <si>
    <t>91440600617629319D</t>
  </si>
  <si>
    <r>
      <rPr>
        <sz val="11"/>
        <rFont val="宋体"/>
        <charset val="134"/>
      </rPr>
      <t>佛山市</t>
    </r>
  </si>
  <si>
    <r>
      <rPr>
        <sz val="11"/>
        <rFont val="宋体"/>
        <charset val="134"/>
      </rPr>
      <t>佛山市福能发电有限公司</t>
    </r>
  </si>
  <si>
    <t>914406007536647339</t>
  </si>
  <si>
    <r>
      <rPr>
        <sz val="11"/>
        <rFont val="宋体"/>
        <charset val="134"/>
      </rPr>
      <t>佛山市顺德五沙热电有限公司</t>
    </r>
  </si>
  <si>
    <t>9144060677996657XQ</t>
  </si>
  <si>
    <r>
      <rPr>
        <sz val="11"/>
        <rFont val="宋体"/>
        <charset val="134"/>
      </rPr>
      <t>南海发电一厂有限公司</t>
    </r>
  </si>
  <si>
    <t>91440605617645589T</t>
  </si>
  <si>
    <r>
      <rPr>
        <sz val="11"/>
        <rFont val="宋体"/>
        <charset val="134"/>
      </rPr>
      <t>南海长海发电有限公司</t>
    </r>
  </si>
  <si>
    <t>914406056176463544</t>
  </si>
  <si>
    <r>
      <rPr>
        <sz val="11"/>
        <rFont val="宋体"/>
        <charset val="134"/>
      </rPr>
      <t>佛山市南海京能发电有限公司</t>
    </r>
  </si>
  <si>
    <t>91440605792939488U</t>
  </si>
  <si>
    <r>
      <rPr>
        <sz val="11"/>
        <rFont val="宋体"/>
        <charset val="134"/>
      </rPr>
      <t>广东省韶关粤江发电有限责任公司</t>
    </r>
  </si>
  <si>
    <t>91440205707522080F</t>
  </si>
  <si>
    <r>
      <rPr>
        <sz val="11"/>
        <rFont val="宋体"/>
        <charset val="134"/>
      </rPr>
      <t>韶关市</t>
    </r>
  </si>
  <si>
    <r>
      <rPr>
        <sz val="11"/>
        <rFont val="宋体"/>
        <charset val="134"/>
      </rPr>
      <t>仁化县华粤煤矸石电力有限公司</t>
    </r>
  </si>
  <si>
    <t>91440224MA4UM6DX09</t>
  </si>
  <si>
    <r>
      <rPr>
        <sz val="11"/>
        <rFont val="宋体"/>
        <charset val="134"/>
      </rPr>
      <t>韶关市坪石发电厂有限公司（</t>
    </r>
    <r>
      <rPr>
        <sz val="11"/>
        <rFont val="Times New Roman"/>
        <charset val="134"/>
      </rPr>
      <t>B</t>
    </r>
    <r>
      <rPr>
        <sz val="11"/>
        <rFont val="宋体"/>
        <charset val="134"/>
      </rPr>
      <t>厂）</t>
    </r>
  </si>
  <si>
    <t>91440281617451696B</t>
  </si>
  <si>
    <t>国粤（韶关）电力有限公司（原韶关市粤华电力有限公司）</t>
  </si>
  <si>
    <t>9144020006217943XF</t>
  </si>
  <si>
    <t>韶关市</t>
  </si>
  <si>
    <r>
      <rPr>
        <sz val="11"/>
        <rFont val="宋体"/>
        <charset val="134"/>
      </rPr>
      <t>湛江电力有限公司</t>
    </r>
  </si>
  <si>
    <t>91440800232100932G</t>
  </si>
  <si>
    <r>
      <rPr>
        <sz val="11"/>
        <rFont val="宋体"/>
        <charset val="134"/>
      </rPr>
      <t>湛江市</t>
    </r>
  </si>
  <si>
    <r>
      <rPr>
        <sz val="11"/>
        <rFont val="宋体"/>
        <charset val="134"/>
      </rPr>
      <t>湛江中粤能源有限公司</t>
    </r>
  </si>
  <si>
    <t>914408007436733100</t>
  </si>
  <si>
    <t>遂溪县吉城电力有限公司</t>
  </si>
  <si>
    <t>91440823784851777J</t>
  </si>
  <si>
    <r>
      <rPr>
        <sz val="11"/>
        <rFont val="宋体"/>
        <charset val="134"/>
      </rPr>
      <t>国电肇庆热电有限公司</t>
    </r>
  </si>
  <si>
    <t>914412006824829669</t>
  </si>
  <si>
    <r>
      <rPr>
        <sz val="11"/>
        <rFont val="宋体"/>
        <charset val="134"/>
      </rPr>
      <t>肇庆市</t>
    </r>
  </si>
  <si>
    <r>
      <rPr>
        <sz val="11"/>
        <rFont val="宋体"/>
        <charset val="134"/>
      </rPr>
      <t>新会双水发电（</t>
    </r>
    <r>
      <rPr>
        <sz val="11"/>
        <rFont val="Times New Roman"/>
        <charset val="134"/>
      </rPr>
      <t>B</t>
    </r>
    <r>
      <rPr>
        <sz val="11"/>
        <rFont val="宋体"/>
        <charset val="134"/>
      </rPr>
      <t>厂）有限公司</t>
    </r>
  </si>
  <si>
    <t>91440700617740498E</t>
  </si>
  <si>
    <r>
      <rPr>
        <sz val="11"/>
        <rFont val="宋体"/>
        <charset val="134"/>
      </rPr>
      <t>江门市</t>
    </r>
  </si>
  <si>
    <r>
      <rPr>
        <sz val="11"/>
        <rFont val="宋体"/>
        <charset val="134"/>
      </rPr>
      <t>新会粤新热电联供有限公司</t>
    </r>
  </si>
  <si>
    <t>91440700617690910X</t>
  </si>
  <si>
    <r>
      <rPr>
        <sz val="11"/>
        <rFont val="宋体"/>
        <charset val="134"/>
      </rPr>
      <t>广东国华粤电台山发电有限公司</t>
    </r>
  </si>
  <si>
    <t>91440781727840297A</t>
  </si>
  <si>
    <r>
      <rPr>
        <sz val="11"/>
        <rFont val="宋体"/>
        <charset val="134"/>
      </rPr>
      <t>茂名臻能热电有限公司</t>
    </r>
  </si>
  <si>
    <r>
      <rPr>
        <sz val="11"/>
        <rFont val="Times New Roman"/>
        <charset val="134"/>
      </rPr>
      <t>914409007665645985</t>
    </r>
  </si>
  <si>
    <r>
      <rPr>
        <sz val="11"/>
        <rFont val="宋体"/>
        <charset val="134"/>
      </rPr>
      <t>茂名市</t>
    </r>
  </si>
  <si>
    <t>中国石化集团茂名石油化工有限公司（原中国石化集团资产经营管理有限公司茂名石化分公司）</t>
  </si>
  <si>
    <t>91440900194921042C</t>
  </si>
  <si>
    <r>
      <rPr>
        <sz val="11"/>
        <rFont val="宋体"/>
        <charset val="134"/>
      </rPr>
      <t>广东惠州平海发电厂有限公司</t>
    </r>
  </si>
  <si>
    <t>914413237911724651</t>
  </si>
  <si>
    <r>
      <rPr>
        <sz val="11"/>
        <rFont val="宋体"/>
        <charset val="134"/>
      </rPr>
      <t>惠州市</t>
    </r>
  </si>
  <si>
    <r>
      <rPr>
        <sz val="11"/>
        <rFont val="宋体"/>
        <charset val="134"/>
      </rPr>
      <t>广东惠州天然气发电有限公司</t>
    </r>
  </si>
  <si>
    <t>91441300763800663F</t>
  </si>
  <si>
    <r>
      <rPr>
        <sz val="11"/>
        <rFont val="宋体"/>
        <charset val="134"/>
      </rPr>
      <t>惠州深能源丰达电力有限公司</t>
    </r>
  </si>
  <si>
    <t>9144130075831285XG</t>
  </si>
  <si>
    <r>
      <rPr>
        <sz val="11"/>
        <rFont val="宋体"/>
        <charset val="134"/>
      </rPr>
      <t>中国神华能源股份有限公司国华惠州热电分公司</t>
    </r>
  </si>
  <si>
    <t>91441300669838702N</t>
  </si>
  <si>
    <r>
      <rPr>
        <sz val="11"/>
        <rFont val="宋体"/>
        <charset val="134"/>
      </rPr>
      <t>广东宝丽华电力有限公司</t>
    </r>
  </si>
  <si>
    <t>91441403754512707E</t>
  </si>
  <si>
    <r>
      <rPr>
        <sz val="11"/>
        <rFont val="宋体"/>
        <charset val="134"/>
      </rPr>
      <t>梅州市</t>
    </r>
  </si>
  <si>
    <r>
      <rPr>
        <sz val="11"/>
        <rFont val="宋体"/>
        <charset val="134"/>
      </rPr>
      <t>广东粤电大埔发电有限公司</t>
    </r>
  </si>
  <si>
    <t>91441422061450240Y</t>
  </si>
  <si>
    <r>
      <rPr>
        <sz val="11"/>
        <rFont val="宋体"/>
        <charset val="134"/>
      </rPr>
      <t>广东红海湾发电有限公司</t>
    </r>
  </si>
  <si>
    <t>91441500760618188Q</t>
  </si>
  <si>
    <r>
      <rPr>
        <sz val="11"/>
        <rFont val="宋体"/>
        <charset val="134"/>
      </rPr>
      <t>汕尾市</t>
    </r>
  </si>
  <si>
    <r>
      <rPr>
        <sz val="11"/>
        <rFont val="宋体"/>
        <charset val="134"/>
      </rPr>
      <t>华润电力（海丰）有限公司</t>
    </r>
  </si>
  <si>
    <t>9144150057641218XR</t>
  </si>
  <si>
    <r>
      <rPr>
        <sz val="11"/>
        <rFont val="宋体"/>
        <charset val="134"/>
      </rPr>
      <t>深能合和电力（河源）有限公司</t>
    </r>
  </si>
  <si>
    <t>914416007178809225</t>
  </si>
  <si>
    <r>
      <rPr>
        <sz val="11"/>
        <rFont val="宋体"/>
        <charset val="134"/>
      </rPr>
      <t>河源市</t>
    </r>
  </si>
  <si>
    <t>阳西海滨电力发展有限公司</t>
  </si>
  <si>
    <t>914417217583214578</t>
  </si>
  <si>
    <r>
      <rPr>
        <sz val="11"/>
        <rFont val="宋体"/>
        <charset val="134"/>
      </rPr>
      <t>阳江市</t>
    </r>
  </si>
  <si>
    <r>
      <rPr>
        <sz val="11"/>
        <rFont val="宋体"/>
        <charset val="134"/>
      </rPr>
      <t>东莞虎门电厂</t>
    </r>
  </si>
  <si>
    <t>91441900618105795Q</t>
  </si>
  <si>
    <r>
      <rPr>
        <sz val="11"/>
        <rFont val="宋体"/>
        <charset val="134"/>
      </rPr>
      <t>东莞市</t>
    </r>
  </si>
  <si>
    <r>
      <rPr>
        <sz val="11"/>
        <rFont val="宋体"/>
        <charset val="134"/>
      </rPr>
      <t>东莞深能源樟洋电力有限公司</t>
    </r>
  </si>
  <si>
    <t>9144190075365456XM</t>
  </si>
  <si>
    <t>东莞通明电力有限公司</t>
  </si>
  <si>
    <t>914419007606412737</t>
  </si>
  <si>
    <t>东莞市</t>
  </si>
  <si>
    <t>广东电力发展股份有限公司沙角A电厂</t>
  </si>
  <si>
    <t>91441900731486219H</t>
  </si>
  <si>
    <t>广东广合电力有限公司</t>
  </si>
  <si>
    <t>91440000617402632L</t>
  </si>
  <si>
    <t>深南电（东莞）唯美电力有限公司</t>
  </si>
  <si>
    <t>91441900767334137B</t>
  </si>
  <si>
    <t>深圳市广深沙角B电力有限公司</t>
  </si>
  <si>
    <t>9144030071522581X0</t>
  </si>
  <si>
    <t>东莞市三联热电有限公司</t>
  </si>
  <si>
    <t>9144190019805736XK</t>
  </si>
  <si>
    <t>东莞中电新能源热电有限公司</t>
  </si>
  <si>
    <t>914419007592352194</t>
  </si>
  <si>
    <t>东莞中电第二热电有限公司</t>
  </si>
  <si>
    <t>9144190008678567XN</t>
  </si>
  <si>
    <r>
      <rPr>
        <sz val="11"/>
        <rFont val="宋体"/>
        <charset val="134"/>
      </rPr>
      <t>深南电（中山）电力有限公司</t>
    </r>
  </si>
  <si>
    <t>914420007564567614</t>
  </si>
  <si>
    <r>
      <rPr>
        <sz val="11"/>
        <rFont val="宋体"/>
        <charset val="134"/>
      </rPr>
      <t>中山市</t>
    </r>
  </si>
  <si>
    <r>
      <rPr>
        <sz val="11"/>
        <rFont val="宋体"/>
        <charset val="134"/>
      </rPr>
      <t>中山嘉明电力有限公司</t>
    </r>
  </si>
  <si>
    <t>914420006175923840</t>
  </si>
  <si>
    <r>
      <rPr>
        <sz val="11"/>
        <rFont val="宋体"/>
        <charset val="134"/>
      </rPr>
      <t>中山市永安电力有限公司</t>
    </r>
  </si>
  <si>
    <t>91442000756458310K</t>
  </si>
  <si>
    <t>中山粤海能源有限公司（原中山火力发电有限公司）</t>
  </si>
  <si>
    <t>91442000617986252G</t>
  </si>
  <si>
    <r>
      <rPr>
        <sz val="11"/>
        <rFont val="宋体"/>
        <charset val="134"/>
      </rPr>
      <t>广东大唐国际潮州发电有限责任公司</t>
    </r>
  </si>
  <si>
    <t>9144510075564834X2</t>
  </si>
  <si>
    <r>
      <rPr>
        <sz val="11"/>
        <rFont val="宋体"/>
        <charset val="134"/>
      </rPr>
      <t>潮州市</t>
    </r>
  </si>
  <si>
    <r>
      <rPr>
        <sz val="11"/>
        <rFont val="宋体"/>
        <charset val="134"/>
      </rPr>
      <t>广东粤电靖海发电有限公司</t>
    </r>
  </si>
  <si>
    <t>9144522477307022XX</t>
  </si>
  <si>
    <r>
      <rPr>
        <sz val="11"/>
        <rFont val="宋体"/>
        <charset val="134"/>
      </rPr>
      <t>揭阳市</t>
    </r>
  </si>
  <si>
    <r>
      <rPr>
        <sz val="11"/>
        <rFont val="宋体"/>
        <charset val="134"/>
      </rPr>
      <t>广东省粤泷发电有限责任公司</t>
    </r>
  </si>
  <si>
    <t>914453006178510832</t>
  </si>
  <si>
    <r>
      <rPr>
        <sz val="11"/>
        <rFont val="宋体"/>
        <charset val="134"/>
      </rPr>
      <t>云浮市</t>
    </r>
  </si>
  <si>
    <r>
      <rPr>
        <sz val="11"/>
        <rFont val="宋体"/>
        <charset val="134"/>
      </rPr>
      <t>广东粤电云河发电有限公司</t>
    </r>
  </si>
  <si>
    <t>91445300694759440G</t>
  </si>
  <si>
    <r>
      <rPr>
        <sz val="11"/>
        <rFont val="宋体"/>
        <charset val="134"/>
      </rPr>
      <t>云浮发电厂（</t>
    </r>
    <r>
      <rPr>
        <sz val="11"/>
        <rFont val="Times New Roman"/>
        <charset val="134"/>
      </rPr>
      <t>B</t>
    </r>
    <r>
      <rPr>
        <sz val="11"/>
        <rFont val="宋体"/>
        <charset val="134"/>
      </rPr>
      <t>厂）有限公司</t>
    </r>
  </si>
  <si>
    <t>914453007148619292</t>
  </si>
  <si>
    <r>
      <rPr>
        <sz val="11"/>
        <rFont val="宋体"/>
        <charset val="134"/>
      </rPr>
      <t>广州双桥股份有限公司</t>
    </r>
  </si>
  <si>
    <t>9144010171638728XY</t>
  </si>
  <si>
    <t>自备电厂</t>
  </si>
  <si>
    <r>
      <rPr>
        <sz val="11"/>
        <rFont val="宋体"/>
        <charset val="134"/>
      </rPr>
      <t>广州锦兴纺织漂染有限公司</t>
    </r>
  </si>
  <si>
    <t>91440115618788688G</t>
  </si>
  <si>
    <r>
      <rPr>
        <sz val="11"/>
        <rFont val="宋体"/>
        <charset val="134"/>
      </rPr>
      <t>互太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番禺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纺织印染有限公司</t>
    </r>
  </si>
  <si>
    <t>9144011561872051XC</t>
  </si>
  <si>
    <t>广州越威纸业有限公司</t>
  </si>
  <si>
    <t>9144010178894150XP</t>
  </si>
  <si>
    <r>
      <rPr>
        <sz val="11"/>
        <rFont val="宋体"/>
        <charset val="134"/>
      </rPr>
      <t>佛山市佳利达环保科技股份有限公司</t>
    </r>
  </si>
  <si>
    <t>914406007436594208</t>
  </si>
  <si>
    <t>佛山市顺德金纺集团有限公司</t>
  </si>
  <si>
    <t>914406062799889835</t>
  </si>
  <si>
    <r>
      <rPr>
        <sz val="11"/>
        <rFont val="宋体"/>
        <charset val="134"/>
      </rPr>
      <t>广东肇庆星湖生物科技股份有限公司</t>
    </r>
  </si>
  <si>
    <t>914412001952767519</t>
  </si>
  <si>
    <t>茂名环星新材料股份有限公司（原茂名环星炭黑有限公司）</t>
  </si>
  <si>
    <t>91440900682448565K</t>
  </si>
  <si>
    <r>
      <rPr>
        <sz val="11"/>
        <rFont val="宋体"/>
        <charset val="134"/>
      </rPr>
      <t>东莞德永佳纺织制衣有限公司</t>
    </r>
  </si>
  <si>
    <t>91441900618116689D</t>
  </si>
  <si>
    <r>
      <rPr>
        <sz val="11"/>
        <rFont val="宋体"/>
        <charset val="134"/>
      </rPr>
      <t>东莞沙田丽海纺织印染有限公司</t>
    </r>
  </si>
  <si>
    <t>914419006177689335</t>
  </si>
  <si>
    <r>
      <rPr>
        <sz val="11"/>
        <rFont val="宋体"/>
        <charset val="134"/>
      </rPr>
      <t>民森（中山）纺织印染有限公司</t>
    </r>
  </si>
  <si>
    <t>91442000719369888N</t>
  </si>
  <si>
    <t>中山国泰染整有限公司</t>
  </si>
  <si>
    <t>91442000727071045P</t>
  </si>
  <si>
    <r>
      <rPr>
        <sz val="11"/>
        <rFont val="宋体"/>
        <charset val="134"/>
      </rPr>
      <t>广东电网有限责任公司</t>
    </r>
  </si>
  <si>
    <t>电网</t>
  </si>
  <si>
    <r>
      <rPr>
        <sz val="11"/>
        <rFont val="宋体"/>
        <charset val="134"/>
      </rPr>
      <t>广州供电局有限公司</t>
    </r>
  </si>
  <si>
    <t>91440101589527752M</t>
  </si>
  <si>
    <r>
      <rPr>
        <sz val="11"/>
        <rFont val="宋体"/>
        <charset val="134"/>
      </rPr>
      <t>韶关市宏德热轧带钢有限公司</t>
    </r>
  </si>
  <si>
    <t>74365518X</t>
  </si>
  <si>
    <r>
      <rPr>
        <sz val="11"/>
        <rFont val="宋体"/>
        <charset val="134"/>
      </rPr>
      <t>钢铁</t>
    </r>
  </si>
  <si>
    <t>宝钢湛江钢铁有限公司</t>
  </si>
  <si>
    <r>
      <rPr>
        <sz val="11"/>
        <rFont val="宋体"/>
        <charset val="134"/>
      </rPr>
      <t>惠东县华业铸造厂</t>
    </r>
  </si>
  <si>
    <r>
      <rPr>
        <sz val="11"/>
        <rFont val="宋体"/>
        <charset val="134"/>
      </rPr>
      <t>丰顺县东方金属连铸有限公司</t>
    </r>
  </si>
  <si>
    <t>75285018X</t>
  </si>
  <si>
    <t>粗钢</t>
  </si>
  <si>
    <t>丰顺县鸿宝实业有限公司（原丰顺县鸿宝实业总公司）</t>
  </si>
  <si>
    <t>914414231964752187</t>
  </si>
  <si>
    <r>
      <rPr>
        <sz val="11"/>
        <rFont val="宋体"/>
        <charset val="134"/>
      </rPr>
      <t>丰顺县农械连铸厂</t>
    </r>
  </si>
  <si>
    <t>779213842</t>
  </si>
  <si>
    <r>
      <rPr>
        <sz val="11"/>
        <rFont val="宋体"/>
        <charset val="134"/>
      </rPr>
      <t>丰顺永顺连铸厂</t>
    </r>
  </si>
  <si>
    <t>91441423755603192D</t>
  </si>
  <si>
    <r>
      <rPr>
        <sz val="11"/>
        <rFont val="宋体"/>
        <charset val="134"/>
      </rPr>
      <t>河源市华成金属制品有限公司</t>
    </r>
  </si>
  <si>
    <r>
      <rPr>
        <sz val="11"/>
        <rFont val="Times New Roman"/>
        <charset val="134"/>
      </rPr>
      <t>91441621786466119K</t>
    </r>
  </si>
  <si>
    <r>
      <rPr>
        <sz val="11"/>
        <rFont val="宋体"/>
        <charset val="134"/>
      </rPr>
      <t>河源市源城华发金属制品有限公司</t>
    </r>
  </si>
  <si>
    <r>
      <rPr>
        <sz val="11"/>
        <rFont val="宋体"/>
        <charset val="134"/>
      </rPr>
      <t>龙川腾达特钢有限公司</t>
    </r>
  </si>
  <si>
    <t>75289123X</t>
  </si>
  <si>
    <r>
      <rPr>
        <sz val="11"/>
        <rFont val="宋体"/>
        <charset val="134"/>
      </rPr>
      <t>龙川县航辉钢业有限公司</t>
    </r>
  </si>
  <si>
    <r>
      <rPr>
        <sz val="11"/>
        <rFont val="宋体"/>
        <charset val="134"/>
      </rPr>
      <t>广东粤北联合钢铁有限公司</t>
    </r>
  </si>
  <si>
    <r>
      <rPr>
        <sz val="11"/>
        <rFont val="宋体"/>
        <charset val="134"/>
      </rPr>
      <t>清远市</t>
    </r>
  </si>
  <si>
    <r>
      <rPr>
        <sz val="11"/>
        <rFont val="宋体"/>
        <charset val="134"/>
      </rPr>
      <t>鞍钢联众（广州）不锈钢有限公司</t>
    </r>
  </si>
  <si>
    <t>91440116734930290U</t>
  </si>
  <si>
    <t>广州市番禺裕丰钢铁有限公司</t>
  </si>
  <si>
    <t>9144011561872000XY</t>
  </si>
  <si>
    <t>钢铁</t>
  </si>
  <si>
    <t>珠海粤裕丰钢铁有限公司</t>
  </si>
  <si>
    <t>74084951X</t>
  </si>
  <si>
    <t>珠海市</t>
  </si>
  <si>
    <t>佛山津西金兰冷轧板有限公司</t>
  </si>
  <si>
    <t>佛山市</t>
  </si>
  <si>
    <t>佛山市高明基业冷轧钢板有限公司</t>
  </si>
  <si>
    <t>广东联钢薄板有限公司</t>
  </si>
  <si>
    <t>佛山市至顺金属科技有限公司</t>
  </si>
  <si>
    <t>91440608MA4UWXJ822</t>
  </si>
  <si>
    <t>广东顺德浦项钢板有限公司</t>
  </si>
  <si>
    <t>9144060661747146XL</t>
  </si>
  <si>
    <t>宝武集团广东韶关钢铁有限公司（原宝钢集团广东韶关钢铁有限公司）</t>
  </si>
  <si>
    <t>91440000191521916D</t>
  </si>
  <si>
    <t>广东粤韶钢铁有限公司</t>
  </si>
  <si>
    <t>076713875</t>
  </si>
  <si>
    <r>
      <rPr>
        <sz val="11"/>
        <rFont val="宋体"/>
        <charset val="134"/>
      </rPr>
      <t>江门市华津金属制品有限公司</t>
    </r>
  </si>
  <si>
    <t>914407007778274538</t>
  </si>
  <si>
    <r>
      <rPr>
        <sz val="11"/>
        <rFont val="宋体"/>
        <charset val="134"/>
      </rPr>
      <t>江门市华睦五金有限公司</t>
    </r>
  </si>
  <si>
    <t>91440700796222943X</t>
  </si>
  <si>
    <r>
      <rPr>
        <sz val="11"/>
        <rFont val="宋体"/>
        <charset val="134"/>
      </rPr>
      <t>广东友钢钢铁有限公司博罗分公司</t>
    </r>
  </si>
  <si>
    <r>
      <rPr>
        <sz val="11"/>
        <rFont val="宋体"/>
        <charset val="134"/>
      </rPr>
      <t>广东粤东钢铁有限公司</t>
    </r>
  </si>
  <si>
    <r>
      <rPr>
        <sz val="11"/>
        <rFont val="宋体"/>
        <charset val="134"/>
      </rPr>
      <t>和平县粤深钢实业有限公司</t>
    </r>
  </si>
  <si>
    <t>914416245764875447</t>
  </si>
  <si>
    <r>
      <rPr>
        <sz val="11"/>
        <rFont val="宋体"/>
        <charset val="134"/>
      </rPr>
      <t>河源德润钢铁有限公司</t>
    </r>
  </si>
  <si>
    <t>91441600753654009M</t>
  </si>
  <si>
    <r>
      <rPr>
        <sz val="11"/>
        <rFont val="宋体"/>
        <charset val="134"/>
      </rPr>
      <t>连平县华丰钢铁有限公司</t>
    </r>
  </si>
  <si>
    <t>91441623707592548R</t>
  </si>
  <si>
    <r>
      <rPr>
        <sz val="11"/>
        <rFont val="宋体"/>
        <charset val="134"/>
      </rPr>
      <t>连平县粤盛兴钢铁实业有限公司</t>
    </r>
  </si>
  <si>
    <r>
      <rPr>
        <sz val="11"/>
        <rFont val="宋体"/>
        <charset val="134"/>
      </rPr>
      <t>阳春新钢铁有限责任公司</t>
    </r>
  </si>
  <si>
    <r>
      <rPr>
        <sz val="11"/>
        <rFont val="宋体"/>
        <charset val="134"/>
      </rPr>
      <t>清远市东上钢业有限公司</t>
    </r>
  </si>
  <si>
    <t>91441802786463321B</t>
  </si>
  <si>
    <r>
      <rPr>
        <sz val="11"/>
        <rFont val="宋体"/>
        <charset val="134"/>
      </rPr>
      <t>圣力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清远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钢制品有限公司</t>
    </r>
  </si>
  <si>
    <r>
      <rPr>
        <sz val="11"/>
        <rFont val="宋体"/>
        <charset val="134"/>
      </rPr>
      <t>中山中粤马口铁工业有限公司</t>
    </r>
  </si>
  <si>
    <t>914420006181251550</t>
  </si>
  <si>
    <r>
      <rPr>
        <sz val="11"/>
        <rFont val="宋体"/>
        <charset val="134"/>
      </rPr>
      <t>广东大明钢铁实业有限公司</t>
    </r>
  </si>
  <si>
    <t>X1761982X</t>
  </si>
  <si>
    <r>
      <rPr>
        <sz val="11"/>
        <rFont val="宋体"/>
        <charset val="134"/>
      </rPr>
      <t>广东大兴钢铁实业有限公司</t>
    </r>
  </si>
  <si>
    <t>71922526X</t>
  </si>
  <si>
    <r>
      <rPr>
        <sz val="11"/>
        <rFont val="宋体"/>
        <charset val="134"/>
      </rPr>
      <t>广东国鑫实业股份有限公司</t>
    </r>
  </si>
  <si>
    <r>
      <rPr>
        <sz val="11"/>
        <rFont val="宋体"/>
        <charset val="134"/>
      </rPr>
      <t>广东开盛钢铁实业有限公司</t>
    </r>
  </si>
  <si>
    <r>
      <rPr>
        <sz val="11"/>
        <rFont val="宋体"/>
        <charset val="134"/>
      </rPr>
      <t>广东友钢钢铁有限公司</t>
    </r>
  </si>
  <si>
    <t>91445200732186568G</t>
  </si>
  <si>
    <r>
      <rPr>
        <sz val="11"/>
        <rFont val="宋体"/>
        <charset val="134"/>
      </rPr>
      <t>揭阳市通宇钢铁有限公司</t>
    </r>
  </si>
  <si>
    <t>91445200754543167W</t>
  </si>
  <si>
    <r>
      <rPr>
        <sz val="11"/>
        <rFont val="宋体"/>
        <charset val="134"/>
      </rPr>
      <t>广东泰钢实业有限公司</t>
    </r>
  </si>
  <si>
    <r>
      <rPr>
        <sz val="11"/>
        <color indexed="8"/>
        <rFont val="宋体"/>
        <charset val="134"/>
      </rPr>
      <t>揭阳市宝山特钢实业有限公司</t>
    </r>
  </si>
  <si>
    <t>广东泰都钢铁实业股份有限公司</t>
  </si>
  <si>
    <t>揭阳市</t>
  </si>
  <si>
    <r>
      <rPr>
        <sz val="11"/>
        <color indexed="8"/>
        <rFont val="宋体"/>
        <charset val="134"/>
      </rPr>
      <t>广州白云国际机场股份有限公司</t>
    </r>
  </si>
  <si>
    <t>民航</t>
  </si>
  <si>
    <t>机场</t>
  </si>
  <si>
    <t>深圳市机场（集团）有限公司</t>
  </si>
  <si>
    <t>9144030027954141XO</t>
  </si>
  <si>
    <r>
      <rPr>
        <sz val="11"/>
        <color indexed="8"/>
        <rFont val="宋体"/>
        <charset val="134"/>
      </rPr>
      <t>中海壳牌石油化工有限公司</t>
    </r>
  </si>
  <si>
    <t>914413007109397255</t>
  </si>
  <si>
    <r>
      <rPr>
        <sz val="11"/>
        <color indexed="8"/>
        <rFont val="宋体"/>
        <charset val="134"/>
      </rPr>
      <t>惠州市</t>
    </r>
  </si>
  <si>
    <r>
      <rPr>
        <sz val="11"/>
        <color indexed="8"/>
        <rFont val="宋体"/>
        <charset val="134"/>
      </rPr>
      <t>化工</t>
    </r>
  </si>
  <si>
    <t>乙烯</t>
  </si>
  <si>
    <r>
      <rPr>
        <sz val="11"/>
        <rFont val="宋体"/>
        <charset val="134"/>
      </rPr>
      <t>广东南方碱业股份有限公司</t>
    </r>
  </si>
  <si>
    <r>
      <rPr>
        <sz val="11"/>
        <rFont val="宋体"/>
        <charset val="134"/>
      </rPr>
      <t>化工</t>
    </r>
  </si>
  <si>
    <r>
      <rPr>
        <sz val="11"/>
        <rFont val="宋体"/>
        <charset val="134"/>
      </rPr>
      <t>广州广钢气体有限公司</t>
    </r>
  </si>
  <si>
    <t>76404285X</t>
  </si>
  <si>
    <r>
      <rPr>
        <sz val="11"/>
        <rFont val="宋体"/>
        <charset val="134"/>
      </rPr>
      <t>空气化工产品（广州）有限公司</t>
    </r>
  </si>
  <si>
    <r>
      <rPr>
        <sz val="11"/>
        <rFont val="宋体"/>
        <charset val="134"/>
      </rPr>
      <t>普莱克斯（广州）工业气体有限公司</t>
    </r>
  </si>
  <si>
    <t>77567502X</t>
  </si>
  <si>
    <r>
      <rPr>
        <sz val="11"/>
        <rFont val="宋体"/>
        <charset val="134"/>
      </rPr>
      <t>东曹（广州）化工有限公司</t>
    </r>
  </si>
  <si>
    <r>
      <rPr>
        <sz val="11"/>
        <rFont val="宋体"/>
        <charset val="134"/>
      </rPr>
      <t>广州泛亚聚酯有限公司</t>
    </r>
  </si>
  <si>
    <r>
      <rPr>
        <sz val="11"/>
        <rFont val="宋体"/>
        <charset val="134"/>
      </rPr>
      <t>建滔（番禺南沙）石化有限公司</t>
    </r>
  </si>
  <si>
    <r>
      <rPr>
        <sz val="11"/>
        <rFont val="宋体"/>
        <charset val="134"/>
      </rPr>
      <t>金发科技股份有限公司</t>
    </r>
  </si>
  <si>
    <t>广州诚恒化工有限公司</t>
  </si>
  <si>
    <t>化工</t>
  </si>
  <si>
    <t>大成（广州）气体有限公司</t>
  </si>
  <si>
    <t>061124867</t>
  </si>
  <si>
    <t>广钢林德气体（广州）有限公司</t>
  </si>
  <si>
    <r>
      <rPr>
        <sz val="11"/>
        <rFont val="宋体"/>
        <charset val="134"/>
      </rPr>
      <t>珠海怡达化学有限公司</t>
    </r>
  </si>
  <si>
    <r>
      <rPr>
        <sz val="11"/>
        <rFont val="宋体"/>
        <charset val="134"/>
      </rPr>
      <t>珠海盈德气体有限公司</t>
    </r>
  </si>
  <si>
    <r>
      <rPr>
        <sz val="11"/>
        <rFont val="宋体"/>
        <charset val="134"/>
      </rPr>
      <t>珠海碧辟化工有限公司</t>
    </r>
  </si>
  <si>
    <t>珠海宏昌电子材料有限公司</t>
  </si>
  <si>
    <r>
      <rPr>
        <sz val="11"/>
        <rFont val="宋体"/>
        <charset val="134"/>
      </rPr>
      <t>佛山市华昊化工有限公司</t>
    </r>
  </si>
  <si>
    <r>
      <rPr>
        <sz val="11"/>
        <rFont val="宋体"/>
        <charset val="134"/>
      </rPr>
      <t>佛山德力梅塞尔气体有限公司</t>
    </r>
  </si>
  <si>
    <r>
      <rPr>
        <sz val="11"/>
        <rFont val="宋体"/>
        <charset val="134"/>
      </rPr>
      <t>广东米高化工有限公司</t>
    </r>
  </si>
  <si>
    <r>
      <rPr>
        <sz val="11"/>
        <rFont val="宋体"/>
        <charset val="134"/>
      </rPr>
      <t>乳源东阳光电化厂</t>
    </r>
  </si>
  <si>
    <r>
      <rPr>
        <sz val="11"/>
        <rFont val="宋体"/>
        <charset val="134"/>
      </rPr>
      <t>乳源东阳光氟有限公司</t>
    </r>
  </si>
  <si>
    <r>
      <rPr>
        <sz val="11"/>
        <rFont val="宋体"/>
        <charset val="134"/>
      </rPr>
      <t>广东韶钢普莱克斯实用气体有限公司</t>
    </r>
  </si>
  <si>
    <t xml:space="preserve">乐昌东锆新材料有限公司 </t>
  </si>
  <si>
    <t>MA51CN646</t>
  </si>
  <si>
    <t>广东湛化集团有限公司</t>
  </si>
  <si>
    <t>19439264-6</t>
  </si>
  <si>
    <t>湛江市</t>
  </si>
  <si>
    <r>
      <rPr>
        <sz val="11"/>
        <rFont val="宋体"/>
        <charset val="134"/>
      </rPr>
      <t>江门市广悦电化有限公司</t>
    </r>
  </si>
  <si>
    <r>
      <rPr>
        <sz val="11"/>
        <rFont val="宋体"/>
        <charset val="134"/>
      </rPr>
      <t>江门天诚溶剂制品有限公司</t>
    </r>
  </si>
  <si>
    <r>
      <rPr>
        <sz val="11"/>
        <rFont val="宋体"/>
        <charset val="134"/>
      </rPr>
      <t>广东泰宝聚合物有限公司</t>
    </r>
  </si>
  <si>
    <r>
      <rPr>
        <sz val="11"/>
        <rFont val="宋体"/>
        <charset val="134"/>
      </rPr>
      <t>广东新会美达锦纶股份有限公司</t>
    </r>
  </si>
  <si>
    <r>
      <rPr>
        <sz val="11"/>
        <rFont val="宋体"/>
        <charset val="134"/>
      </rPr>
      <t>广东众和化塑有限公司</t>
    </r>
  </si>
  <si>
    <r>
      <rPr>
        <sz val="11"/>
        <rFont val="宋体"/>
        <charset val="134"/>
      </rPr>
      <t>茂名实华东油化工有限公司</t>
    </r>
  </si>
  <si>
    <t>914409025778892703</t>
  </si>
  <si>
    <r>
      <rPr>
        <sz val="11"/>
        <rFont val="宋体"/>
        <charset val="134"/>
      </rPr>
      <t>茂名石化液化空气气体有限公司</t>
    </r>
  </si>
  <si>
    <r>
      <rPr>
        <sz val="11"/>
        <rFont val="Times New Roman"/>
        <charset val="134"/>
      </rPr>
      <t>914409005921138179</t>
    </r>
  </si>
  <si>
    <t>茂名实华东成化工有限公司</t>
  </si>
  <si>
    <t>91440900771887172R</t>
  </si>
  <si>
    <t>茂名市</t>
  </si>
  <si>
    <t>茂名石化巴斯夫有限公司</t>
  </si>
  <si>
    <t>08264057X</t>
  </si>
  <si>
    <t>茂名石化南海精细化工有限公司</t>
  </si>
  <si>
    <t>081096429</t>
  </si>
  <si>
    <r>
      <rPr>
        <sz val="11"/>
        <rFont val="宋体"/>
        <charset val="134"/>
      </rPr>
      <t>惠州惠菱化成有限公司</t>
    </r>
  </si>
  <si>
    <t>75787931X</t>
  </si>
  <si>
    <r>
      <rPr>
        <sz val="11"/>
        <rFont val="宋体"/>
        <charset val="134"/>
      </rPr>
      <t>惠州忠信化工有限公司</t>
    </r>
  </si>
  <si>
    <t>林德（惠州）工业气体有限公司（原普莱克斯（惠州）工业气体有限公司）</t>
  </si>
  <si>
    <t>91441300757877752G</t>
  </si>
  <si>
    <r>
      <rPr>
        <sz val="11"/>
        <rFont val="宋体"/>
        <charset val="134"/>
      </rPr>
      <t>惠州李长荣橡胶有限公司</t>
    </r>
  </si>
  <si>
    <r>
      <rPr>
        <sz val="11"/>
        <rFont val="宋体"/>
        <charset val="134"/>
      </rPr>
      <t>普利司通（惠州）合成橡胶有限公司</t>
    </r>
  </si>
  <si>
    <r>
      <rPr>
        <sz val="11"/>
        <rFont val="宋体"/>
        <charset val="134"/>
      </rPr>
      <t>中海石油开氏石化有限责任公司</t>
    </r>
  </si>
  <si>
    <t>914413006730873745</t>
  </si>
  <si>
    <t>惠州市</t>
  </si>
  <si>
    <t>乐金化学（惠州）化工有限公司</t>
  </si>
  <si>
    <r>
      <rPr>
        <sz val="11"/>
        <rFont val="宋体"/>
        <charset val="134"/>
      </rPr>
      <t>英德佳纳金属科技有限公司</t>
    </r>
  </si>
  <si>
    <r>
      <rPr>
        <sz val="11"/>
        <rFont val="宋体"/>
        <charset val="134"/>
      </rPr>
      <t>清远市联升空气液化有限公司</t>
    </r>
  </si>
  <si>
    <r>
      <rPr>
        <sz val="11"/>
        <rFont val="宋体"/>
        <charset val="134"/>
      </rPr>
      <t>东莞市九丰化工有限公司</t>
    </r>
  </si>
  <si>
    <t>中山凯中有限公司</t>
  </si>
  <si>
    <r>
      <rPr>
        <sz val="11"/>
        <rFont val="宋体"/>
        <charset val="134"/>
      </rPr>
      <t>广东榕泰实业股份有限公司</t>
    </r>
  </si>
  <si>
    <t>广东鑫国泰科技有限公司</t>
  </si>
  <si>
    <t>094812033</t>
  </si>
  <si>
    <t>云浮市</t>
  </si>
  <si>
    <r>
      <rPr>
        <sz val="11"/>
        <rFont val="宋体"/>
        <charset val="134"/>
      </rPr>
      <t>广州市富明玻璃有限公司</t>
    </r>
  </si>
  <si>
    <r>
      <rPr>
        <sz val="11"/>
        <rFont val="宋体"/>
        <charset val="134"/>
      </rPr>
      <t>建材</t>
    </r>
  </si>
  <si>
    <t>平板玻璃</t>
  </si>
  <si>
    <r>
      <rPr>
        <sz val="11"/>
        <rFont val="宋体"/>
        <charset val="134"/>
      </rPr>
      <t>江门华尔润玻璃有限责任公司</t>
    </r>
  </si>
  <si>
    <r>
      <rPr>
        <sz val="11"/>
        <rFont val="宋体"/>
        <charset val="134"/>
      </rPr>
      <t>江门华沣特种玻璃有限责任公司</t>
    </r>
  </si>
  <si>
    <t>信义环保特种玻璃（江门）有限公司</t>
  </si>
  <si>
    <t>江门市</t>
  </si>
  <si>
    <t>建材</t>
  </si>
  <si>
    <t>河源旗滨硅业有限公司</t>
  </si>
  <si>
    <t>河源市</t>
  </si>
  <si>
    <t>广东明轩实业有限公司</t>
  </si>
  <si>
    <t>阳江市</t>
  </si>
  <si>
    <t>英德八达玻璃有限公司</t>
  </si>
  <si>
    <t>清远市</t>
  </si>
  <si>
    <t>英德市鸿泰玻璃有限公司</t>
  </si>
  <si>
    <t>东莞南玻太阳能玻璃有限公司</t>
  </si>
  <si>
    <t>台玻华南玻璃有限公司</t>
  </si>
  <si>
    <t>信义超薄玻璃（东莞）有限公司</t>
  </si>
  <si>
    <t>75108978X</t>
  </si>
  <si>
    <t>广东玉峰玻璃集团股份有限公司</t>
  </si>
  <si>
    <t>中山市</t>
  </si>
  <si>
    <t>普宁市科迪微晶玻璃实业有限公司</t>
  </si>
  <si>
    <t>广州市越堡水泥有限公司</t>
  </si>
  <si>
    <t>水泥熟料</t>
  </si>
  <si>
    <t>广州市珠江水泥有限公司</t>
  </si>
  <si>
    <t>佛山市三水北江实业有限公司</t>
  </si>
  <si>
    <t>广东鸿丰水泥有限公司</t>
  </si>
  <si>
    <t>91440233678867230B</t>
  </si>
  <si>
    <t>乐昌市中建材水泥有限公司</t>
  </si>
  <si>
    <t>翁源县中源发展有限公司</t>
  </si>
  <si>
    <t>南雄市彤置富水泥建材投资有限公司</t>
  </si>
  <si>
    <t>肇庆市金岗水泥有限公司（原高要市金岗水泥有限公司）</t>
  </si>
  <si>
    <t>914412837455235002</t>
  </si>
  <si>
    <t>肇庆市</t>
  </si>
  <si>
    <t>广州石井德庆水泥厂有限公司</t>
  </si>
  <si>
    <t>91441226773082933P</t>
  </si>
  <si>
    <t>华润水泥（封开）有限公司</t>
  </si>
  <si>
    <t>665018184</t>
  </si>
  <si>
    <t>四会市骏马水泥有限公司</t>
  </si>
  <si>
    <t>91441284617864554T</t>
  </si>
  <si>
    <t>德庆县盈启建筑材料有限公司</t>
  </si>
  <si>
    <t>91441226315100428J</t>
  </si>
  <si>
    <t>水泥孰料</t>
  </si>
  <si>
    <r>
      <rPr>
        <sz val="11"/>
        <rFont val="宋体"/>
        <charset val="134"/>
      </rPr>
      <t>华新水泥（恩平）有限公司</t>
    </r>
  </si>
  <si>
    <t>68063900X</t>
  </si>
  <si>
    <r>
      <rPr>
        <sz val="11"/>
        <rFont val="宋体"/>
        <charset val="134"/>
      </rPr>
      <t>茂名石化胜利水泥有限公司</t>
    </r>
  </si>
  <si>
    <t>91440900736192869E</t>
  </si>
  <si>
    <r>
      <rPr>
        <sz val="11"/>
        <rFont val="宋体"/>
        <charset val="134"/>
      </rPr>
      <t>华润水泥（惠州）有限公司</t>
    </r>
  </si>
  <si>
    <t>75365966X</t>
  </si>
  <si>
    <r>
      <rPr>
        <sz val="11"/>
        <rFont val="宋体"/>
        <charset val="134"/>
      </rPr>
      <t>惠州固力水泥集团有限公司</t>
    </r>
  </si>
  <si>
    <r>
      <rPr>
        <sz val="11"/>
        <rFont val="宋体"/>
        <charset val="134"/>
      </rPr>
      <t>惠州固力水泥集团有限公司博罗分公司</t>
    </r>
  </si>
  <si>
    <t>070229978</t>
  </si>
  <si>
    <r>
      <rPr>
        <sz val="11"/>
        <rFont val="宋体"/>
        <charset val="134"/>
      </rPr>
      <t>惠州市光大水泥企业有限公司</t>
    </r>
  </si>
  <si>
    <t>71228438X</t>
  </si>
  <si>
    <r>
      <rPr>
        <sz val="11"/>
        <rFont val="宋体"/>
        <charset val="134"/>
      </rPr>
      <t>惠州塔牌水泥有限公司</t>
    </r>
  </si>
  <si>
    <t>053755116</t>
  </si>
  <si>
    <r>
      <rPr>
        <sz val="11"/>
        <rFont val="宋体"/>
        <charset val="134"/>
      </rPr>
      <t>蕉岭县龙腾旋窑水泥有限公司</t>
    </r>
  </si>
  <si>
    <r>
      <rPr>
        <sz val="11"/>
        <rFont val="Times New Roman"/>
        <charset val="134"/>
      </rPr>
      <t>91441427735038958T</t>
    </r>
  </si>
  <si>
    <r>
      <rPr>
        <sz val="11"/>
        <rFont val="宋体"/>
        <charset val="134"/>
      </rPr>
      <t>梅州皇马水泥有限公司</t>
    </r>
  </si>
  <si>
    <r>
      <rPr>
        <sz val="11"/>
        <rFont val="宋体"/>
        <charset val="134"/>
      </rPr>
      <t>梅州金塔水泥有限公司</t>
    </r>
  </si>
  <si>
    <r>
      <rPr>
        <sz val="11"/>
        <rFont val="宋体"/>
        <charset val="134"/>
      </rPr>
      <t>梅州宁江水泥有限公司</t>
    </r>
  </si>
  <si>
    <r>
      <rPr>
        <sz val="11"/>
        <rFont val="Times New Roman"/>
        <charset val="134"/>
      </rPr>
      <t>91441426771882208Y</t>
    </r>
  </si>
  <si>
    <r>
      <rPr>
        <sz val="11"/>
        <rFont val="宋体"/>
        <charset val="134"/>
      </rPr>
      <t>梅州市塔牌集团蕉岭鑫达旋窑水泥有限公司</t>
    </r>
  </si>
  <si>
    <r>
      <rPr>
        <sz val="11"/>
        <rFont val="Times New Roman"/>
        <charset val="134"/>
      </rPr>
      <t>914414277361722354</t>
    </r>
  </si>
  <si>
    <t>梅州市梅县区泰山建材有限公司（原梅州市梅县区泰山建材有限公司旋窑水泥分公司）</t>
  </si>
  <si>
    <t>91441403719260620C</t>
  </si>
  <si>
    <t>广东塔牌集团股份有限公司</t>
  </si>
  <si>
    <t>61792844X</t>
  </si>
  <si>
    <t>梅州市</t>
  </si>
  <si>
    <t>东源辉科建材发展有限公司</t>
  </si>
  <si>
    <t>91441625740802105H</t>
  </si>
  <si>
    <r>
      <rPr>
        <sz val="11"/>
        <rFont val="宋体"/>
        <charset val="134"/>
      </rPr>
      <t>河源和兴水泥有限公司</t>
    </r>
  </si>
  <si>
    <r>
      <rPr>
        <sz val="11"/>
        <rFont val="宋体"/>
        <charset val="134"/>
      </rPr>
      <t>河源市金杰环保建材有限公司</t>
    </r>
  </si>
  <si>
    <r>
      <rPr>
        <sz val="11"/>
        <rFont val="宋体"/>
        <charset val="134"/>
      </rPr>
      <t>华润水泥（阳春）有限公司</t>
    </r>
  </si>
  <si>
    <r>
      <rPr>
        <sz val="11"/>
        <rFont val="宋体"/>
        <charset val="134"/>
      </rPr>
      <t>阳春海螺水泥有限责任公司</t>
    </r>
  </si>
  <si>
    <r>
      <rPr>
        <sz val="11"/>
        <rFont val="宋体"/>
        <charset val="134"/>
      </rPr>
      <t>广东清新水泥有限公司</t>
    </r>
  </si>
  <si>
    <t>76061542X</t>
  </si>
  <si>
    <r>
      <rPr>
        <sz val="11"/>
        <rFont val="宋体"/>
        <charset val="134"/>
      </rPr>
      <t>广东清远广英水泥有限公司</t>
    </r>
  </si>
  <si>
    <r>
      <rPr>
        <sz val="11"/>
        <rFont val="宋体"/>
        <charset val="134"/>
      </rPr>
      <t>广东新南华水泥有限公司</t>
    </r>
  </si>
  <si>
    <r>
      <rPr>
        <sz val="11"/>
        <rFont val="Times New Roman"/>
        <charset val="134"/>
      </rPr>
      <t>91441881553631291A</t>
    </r>
  </si>
  <si>
    <r>
      <rPr>
        <sz val="11"/>
        <rFont val="宋体"/>
        <charset val="134"/>
      </rPr>
      <t>台泥（英德）水泥有限公司</t>
    </r>
  </si>
  <si>
    <t>91441800753688153C</t>
  </si>
  <si>
    <r>
      <rPr>
        <sz val="11"/>
        <rFont val="宋体"/>
        <charset val="134"/>
      </rPr>
      <t>英德海螺水泥有限责任公司</t>
    </r>
  </si>
  <si>
    <t>914418007701799831</t>
  </si>
  <si>
    <r>
      <rPr>
        <sz val="11"/>
        <rFont val="宋体"/>
        <charset val="134"/>
      </rPr>
      <t>英德龙山水泥有限责任公司</t>
    </r>
  </si>
  <si>
    <r>
      <rPr>
        <sz val="11"/>
        <rFont val="Times New Roman"/>
        <charset val="134"/>
      </rPr>
      <t>914418007480035518</t>
    </r>
  </si>
  <si>
    <r>
      <rPr>
        <sz val="11"/>
        <rFont val="宋体"/>
        <charset val="134"/>
      </rPr>
      <t>英德市宝江水泥材料有限公司</t>
    </r>
  </si>
  <si>
    <t>91441881197775909K</t>
  </si>
  <si>
    <r>
      <rPr>
        <sz val="11"/>
        <rFont val="宋体"/>
        <charset val="134"/>
      </rPr>
      <t>英德市英马水泥有限公司</t>
    </r>
  </si>
  <si>
    <t>61766080X</t>
  </si>
  <si>
    <r>
      <rPr>
        <sz val="11"/>
        <rFont val="宋体"/>
        <charset val="134"/>
      </rPr>
      <t>广东广信青洲水泥有限公司</t>
    </r>
  </si>
  <si>
    <t>91445300617429712P</t>
  </si>
  <si>
    <r>
      <rPr>
        <sz val="11"/>
        <rFont val="宋体"/>
        <charset val="134"/>
      </rPr>
      <t>华润水泥（罗定）有限公司</t>
    </r>
  </si>
  <si>
    <t>青洲水泥（云浮）有限公司</t>
  </si>
  <si>
    <t>91445300694740336K</t>
  </si>
  <si>
    <t>云浮市云安区九洲建筑材料有限公司（原云浮市亨达利水泥制品有限公司）</t>
  </si>
  <si>
    <t>91445303MA4W8D5R5D</t>
  </si>
  <si>
    <t>中材亨达水泥有限公司</t>
  </si>
  <si>
    <t>91445300784875111X</t>
  </si>
  <si>
    <t>郁南鸿运水泥有限公司（原中材亨达水泥有限公司郁南分公司）</t>
  </si>
  <si>
    <t>91445322MA4WEQCR8W</t>
  </si>
  <si>
    <t>中材罗定水泥有限公司</t>
  </si>
  <si>
    <t>91445381669818314K</t>
  </si>
  <si>
    <t>中材天山（云浮）水泥有限公司</t>
  </si>
  <si>
    <t>九元航空有限公司</t>
  </si>
  <si>
    <t>91440111093652007H</t>
  </si>
  <si>
    <t>中国南方航空股份有限公司</t>
  </si>
  <si>
    <t>91440000100017600N</t>
  </si>
  <si>
    <t>中原龙浩航空有限公司（原广东龙浩航空有限公司）</t>
  </si>
  <si>
    <t>91440101353507800E</t>
  </si>
  <si>
    <t>东海航空有限公司</t>
  </si>
  <si>
    <t>91440300710937244W</t>
  </si>
  <si>
    <t>深圳航空有限责任公司</t>
  </si>
  <si>
    <t xml:space="preserve">91440300192211290H </t>
  </si>
  <si>
    <t>顺丰航空有限公司</t>
  </si>
  <si>
    <t>91440300687566624M</t>
  </si>
  <si>
    <r>
      <rPr>
        <sz val="11"/>
        <rFont val="宋体"/>
        <charset val="134"/>
      </rPr>
      <t>珠海航空有限公司</t>
    </r>
  </si>
  <si>
    <t>91440400192591625B</t>
  </si>
  <si>
    <r>
      <rPr>
        <sz val="11"/>
        <rFont val="宋体"/>
        <charset val="134"/>
      </rPr>
      <t>民航</t>
    </r>
  </si>
  <si>
    <r>
      <rPr>
        <sz val="11"/>
        <rFont val="宋体"/>
        <charset val="134"/>
      </rPr>
      <t>汕头航空有限公司</t>
    </r>
  </si>
  <si>
    <t>91440500279795735U</t>
  </si>
  <si>
    <t>珠海裕珑石化有限公司（原珠海宝塔石化有限公司）</t>
  </si>
  <si>
    <t>914404007769261263</t>
  </si>
  <si>
    <t>石化</t>
  </si>
  <si>
    <t>原油加工</t>
  </si>
  <si>
    <t>珠海市华峰石化有限公司</t>
  </si>
  <si>
    <t>佛山高富中石油燃料沥青有限责任公司</t>
  </si>
  <si>
    <t>91440608748019182P</t>
  </si>
  <si>
    <t>中国石化湛江东兴石油化工有限公司</t>
  </si>
  <si>
    <t>中海沥青（广东）有限公司（原中海石油湛江燃料油有限公司）</t>
  </si>
  <si>
    <t>914408007287783177</t>
  </si>
  <si>
    <t>中海油惠州石化有限公司（原中海石油炼化有限责任公司惠州炼化分公司）</t>
  </si>
  <si>
    <t>91441300MA4UJN139B</t>
  </si>
  <si>
    <t>中国石油化工股份有限公司广州分公司</t>
  </si>
  <si>
    <t>原油加工、乙烯</t>
  </si>
  <si>
    <t>中国石油化工股份有限公司茂名分公司</t>
  </si>
  <si>
    <t>91440900722484553D</t>
  </si>
  <si>
    <t>广东新华粤石化集团股份公司</t>
  </si>
  <si>
    <t>91440900190369676E</t>
  </si>
  <si>
    <r>
      <rPr>
        <sz val="11"/>
        <rFont val="宋体"/>
        <charset val="134"/>
      </rPr>
      <t>江西铜业（清远）有限公司</t>
    </r>
  </si>
  <si>
    <r>
      <rPr>
        <sz val="11"/>
        <rFont val="宋体"/>
        <charset val="134"/>
      </rPr>
      <t>有色</t>
    </r>
  </si>
  <si>
    <t>铜冶炼</t>
  </si>
  <si>
    <r>
      <rPr>
        <sz val="11"/>
        <color indexed="8"/>
        <rFont val="宋体"/>
        <charset val="134"/>
      </rPr>
      <t>江门星辉造纸有限公司</t>
    </r>
  </si>
  <si>
    <t>91440700581428653N</t>
  </si>
  <si>
    <r>
      <rPr>
        <sz val="11"/>
        <color indexed="8"/>
        <rFont val="宋体"/>
        <charset val="134"/>
      </rPr>
      <t>江门市</t>
    </r>
  </si>
  <si>
    <r>
      <rPr>
        <sz val="11"/>
        <color indexed="8"/>
        <rFont val="宋体"/>
        <charset val="134"/>
      </rPr>
      <t>造纸</t>
    </r>
  </si>
  <si>
    <t>机制纸和纸板制造</t>
  </si>
  <si>
    <r>
      <rPr>
        <sz val="11"/>
        <rFont val="宋体"/>
        <charset val="134"/>
      </rPr>
      <t>广州万利达纸制品有限公司</t>
    </r>
  </si>
  <si>
    <t>914401837142242922</t>
  </si>
  <si>
    <r>
      <rPr>
        <sz val="11"/>
        <rFont val="宋体"/>
        <charset val="134"/>
      </rPr>
      <t>造纸</t>
    </r>
  </si>
  <si>
    <t>机制纸及纸板制造</t>
  </si>
  <si>
    <r>
      <rPr>
        <sz val="11"/>
        <rFont val="宋体"/>
        <charset val="134"/>
      </rPr>
      <t>广州造纸股份有限公司</t>
    </r>
  </si>
  <si>
    <t>91440101618413376W</t>
  </si>
  <si>
    <t>广州造纸实业有限公司</t>
  </si>
  <si>
    <t>MA59FR122</t>
  </si>
  <si>
    <t>造纸</t>
  </si>
  <si>
    <r>
      <rPr>
        <sz val="11"/>
        <rFont val="宋体"/>
        <charset val="134"/>
      </rPr>
      <t>珠海红塔仁恒包装股份有限公司</t>
    </r>
  </si>
  <si>
    <t>91440400617502107U</t>
  </si>
  <si>
    <r>
      <rPr>
        <sz val="11"/>
        <rFont val="宋体"/>
        <charset val="134"/>
      </rPr>
      <t>珠海华丰纸业有限公司</t>
    </r>
  </si>
  <si>
    <t>914404006176214217</t>
  </si>
  <si>
    <r>
      <rPr>
        <sz val="11"/>
        <rFont val="宋体"/>
        <charset val="134"/>
      </rPr>
      <t>佛山金盛联合纸业有限公司</t>
    </r>
  </si>
  <si>
    <r>
      <rPr>
        <sz val="11"/>
        <rFont val="Times New Roman"/>
        <charset val="134"/>
      </rPr>
      <t>91440600796291340C</t>
    </r>
  </si>
  <si>
    <t>韶能集团广东绿洲生态科技有限公司韶能本色分公司（原韶能集团韶关南雄珠玑纸业有限公司）</t>
  </si>
  <si>
    <t>91440282MA4WLU5M19</t>
  </si>
  <si>
    <r>
      <rPr>
        <sz val="11"/>
        <rFont val="宋体"/>
        <charset val="134"/>
      </rPr>
      <t>湛江晨鸣浆纸有限公司</t>
    </r>
  </si>
  <si>
    <r>
      <rPr>
        <sz val="11"/>
        <rFont val="Times New Roman"/>
        <charset val="134"/>
      </rPr>
      <t>91440800784874346G</t>
    </r>
  </si>
  <si>
    <r>
      <rPr>
        <sz val="11"/>
        <rFont val="宋体"/>
        <charset val="134"/>
      </rPr>
      <t>湛江冠豪纸业有限公司</t>
    </r>
  </si>
  <si>
    <t>91440800618270723E</t>
  </si>
  <si>
    <r>
      <rPr>
        <sz val="11"/>
        <rFont val="宋体"/>
        <charset val="134"/>
      </rPr>
      <t>湛江市吉城纸业有限公司</t>
    </r>
  </si>
  <si>
    <r>
      <rPr>
        <sz val="11"/>
        <rFont val="Times New Roman"/>
        <charset val="134"/>
      </rPr>
      <t>914408236844144068</t>
    </r>
  </si>
  <si>
    <r>
      <rPr>
        <sz val="11"/>
        <rFont val="宋体"/>
        <charset val="134"/>
      </rPr>
      <t>肇庆市中盛纸业有限公司</t>
    </r>
  </si>
  <si>
    <t>9144120078201342X2</t>
  </si>
  <si>
    <r>
      <rPr>
        <sz val="11"/>
        <rFont val="宋体"/>
        <charset val="134"/>
      </rPr>
      <t>江门市明星纸业有限公司</t>
    </r>
  </si>
  <si>
    <t>91440700632863891C</t>
  </si>
  <si>
    <r>
      <rPr>
        <sz val="11"/>
        <rFont val="宋体"/>
        <charset val="134"/>
      </rPr>
      <t>江门市桥裕纸业有限公司</t>
    </r>
  </si>
  <si>
    <r>
      <rPr>
        <sz val="11"/>
        <rFont val="Times New Roman"/>
        <charset val="134"/>
      </rPr>
      <t>914407057929978056</t>
    </r>
  </si>
  <si>
    <r>
      <rPr>
        <sz val="11"/>
        <rFont val="宋体"/>
        <charset val="134"/>
      </rPr>
      <t>江门市长兴纸业有限公司</t>
    </r>
  </si>
  <si>
    <t>914407057684174872</t>
  </si>
  <si>
    <t>江门中顺纸业有限公司（原中顺纸业有限公司）</t>
  </si>
  <si>
    <t>91440700758324965B</t>
  </si>
  <si>
    <t>广东华泰纸业有限公司</t>
  </si>
  <si>
    <t>亚太森博（广东）纸业有限公司</t>
  </si>
  <si>
    <t>高州市金墩纸业有限公司</t>
  </si>
  <si>
    <t>914409817638156700</t>
  </si>
  <si>
    <t>惠州福和纸业有限公司</t>
  </si>
  <si>
    <t>蕉岭金发纸业有限公司</t>
  </si>
  <si>
    <t>阳春市豪达纸业有限公司</t>
  </si>
  <si>
    <r>
      <rPr>
        <sz val="11"/>
        <rFont val="宋体"/>
        <charset val="134"/>
      </rPr>
      <t>森叶（清新）纸业有限公司</t>
    </r>
  </si>
  <si>
    <t>914418007673460314</t>
  </si>
  <si>
    <r>
      <rPr>
        <sz val="11"/>
        <rFont val="宋体"/>
        <charset val="134"/>
      </rPr>
      <t>东莞建晖纸业有限公司</t>
    </r>
  </si>
  <si>
    <r>
      <rPr>
        <sz val="11"/>
        <rFont val="Times New Roman"/>
        <charset val="134"/>
      </rPr>
      <t>91441900745519587G</t>
    </r>
  </si>
  <si>
    <r>
      <rPr>
        <sz val="11"/>
        <rFont val="宋体"/>
        <charset val="134"/>
      </rPr>
      <t>东莞金洲纸业有限公司</t>
    </r>
  </si>
  <si>
    <t>91441900740801508J</t>
  </si>
  <si>
    <t xml:space="preserve">玖龙纸业（东莞）有限公司 </t>
  </si>
  <si>
    <t>91441900617688669N</t>
  </si>
  <si>
    <r>
      <rPr>
        <sz val="11"/>
        <rFont val="宋体"/>
        <charset val="134"/>
      </rPr>
      <t>东莞理文造纸厂有限公司</t>
    </r>
  </si>
  <si>
    <r>
      <rPr>
        <sz val="11"/>
        <rFont val="宋体"/>
        <charset val="134"/>
      </rPr>
      <t>东莞市道滘兴隆造纸厂有限公司</t>
    </r>
  </si>
  <si>
    <r>
      <rPr>
        <sz val="11"/>
        <rFont val="宋体"/>
        <charset val="134"/>
      </rPr>
      <t>东莞市潢涌银洲纸业有限公司</t>
    </r>
  </si>
  <si>
    <t>9144190072243955XP</t>
  </si>
  <si>
    <r>
      <rPr>
        <sz val="11"/>
        <rFont val="宋体"/>
        <charset val="134"/>
      </rPr>
      <t>东莞市建航纸业有限公司</t>
    </r>
  </si>
  <si>
    <r>
      <rPr>
        <sz val="11"/>
        <rFont val="Times New Roman"/>
        <charset val="134"/>
      </rPr>
      <t>914419007977050741</t>
    </r>
  </si>
  <si>
    <r>
      <rPr>
        <sz val="11"/>
        <rFont val="宋体"/>
        <charset val="134"/>
      </rPr>
      <t>东莞市建桦纸业股份有限公司</t>
    </r>
  </si>
  <si>
    <r>
      <rPr>
        <sz val="11"/>
        <rFont val="宋体"/>
        <charset val="134"/>
      </rPr>
      <t>东莞市金田纸业有限公司</t>
    </r>
  </si>
  <si>
    <r>
      <rPr>
        <sz val="11"/>
        <rFont val="宋体"/>
        <charset val="134"/>
      </rPr>
      <t>东莞市骏业纸业有限公司</t>
    </r>
  </si>
  <si>
    <t>9144190061799501X7</t>
  </si>
  <si>
    <r>
      <rPr>
        <sz val="11"/>
        <rFont val="宋体"/>
        <charset val="134"/>
      </rPr>
      <t>东莞市上隆纸业有限公司</t>
    </r>
  </si>
  <si>
    <t>66333321X</t>
  </si>
  <si>
    <r>
      <rPr>
        <sz val="11"/>
        <rFont val="宋体"/>
        <charset val="134"/>
      </rPr>
      <t>东莞市双洲纸业有限公司</t>
    </r>
  </si>
  <si>
    <t>91441900737584573F</t>
  </si>
  <si>
    <r>
      <rPr>
        <sz val="11"/>
        <rFont val="宋体"/>
        <charset val="134"/>
      </rPr>
      <t>东莞市泰昌纸业有限公司</t>
    </r>
  </si>
  <si>
    <t>91441900746264846B</t>
  </si>
  <si>
    <t>东莞市祥兴纸业有限公司</t>
  </si>
  <si>
    <t>91441900791169872Y</t>
  </si>
  <si>
    <t>东莞市新富发纸业有限公司</t>
  </si>
  <si>
    <t>91441900759201983C</t>
  </si>
  <si>
    <t>东莞市旭丰纸业有限公司</t>
  </si>
  <si>
    <t>914419007730941847</t>
  </si>
  <si>
    <t>东莞市中联纸业有限公司</t>
  </si>
  <si>
    <t>914419001980401892</t>
  </si>
  <si>
    <t>东莞顺裕纸业有限公司</t>
  </si>
  <si>
    <t>914419007408374711</t>
  </si>
  <si>
    <t>广东理文造纸有限公司</t>
  </si>
  <si>
    <t>东莞市鸿业造纸有限公司</t>
  </si>
  <si>
    <t>广东捷丰实业投资有限公司</t>
  </si>
  <si>
    <t>MA4WB7HB0</t>
  </si>
  <si>
    <t>中山联合鸿兴造纸有限公司</t>
  </si>
  <si>
    <t>91442000618130923P</t>
  </si>
  <si>
    <t>中山永发纸业有限公司</t>
  </si>
  <si>
    <t>91442000755638918X</t>
  </si>
  <si>
    <t>广东鼎丰纸业有限公司</t>
  </si>
  <si>
    <t>914412007247575512</t>
  </si>
  <si>
    <t>纸浆制造</t>
  </si>
  <si>
    <t>肇庆科伦纸业有限公司</t>
  </si>
  <si>
    <t>914412007977866366</t>
  </si>
  <si>
    <t>备注：*1 以上行业子类仅供参考，如涉及其他产品类别请填写相应行业产品的补充数据表。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</si>
</sst>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indexed="8"/>
      <name val="宋体"/>
      <charset val="134"/>
    </font>
    <font>
      <sz val="11"/>
      <name val="宋体"/>
      <charset val="134"/>
    </font>
    <font>
      <sz val="16"/>
      <color rgb="FF000000"/>
      <name val="黑体"/>
      <charset val="134"/>
    </font>
    <font>
      <sz val="22"/>
      <color rgb="FF000000"/>
      <name val="方正小标宋简体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rgb="FFFF0000"/>
      <name val="宋体"/>
      <charset val="134"/>
    </font>
    <font>
      <sz val="11"/>
      <color indexed="8"/>
      <name val="Times New Roman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4"/>
      <color indexed="8"/>
      <name val="宋体"/>
      <charset val="134"/>
    </font>
    <font>
      <sz val="12"/>
      <name val="宋体"/>
      <charset val="134"/>
    </font>
    <font>
      <sz val="14"/>
      <color indexed="9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vertAlign val="superscript"/>
      <sz val="11"/>
      <name val="Times New Roman"/>
      <charset val="134"/>
    </font>
  </fonts>
  <fills count="5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16" fillId="6" borderId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5" fillId="18" borderId="9" applyNumberFormat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3" borderId="5" applyNumberFormat="0" applyFont="0" applyAlignment="0" applyProtection="0">
      <alignment vertical="center"/>
    </xf>
    <xf numFmtId="0" fontId="14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Protection="0">
      <alignment vertical="center"/>
    </xf>
    <xf numFmtId="0" fontId="14" fillId="28" borderId="0" applyProtection="0">
      <alignment vertical="center"/>
    </xf>
    <xf numFmtId="0" fontId="16" fillId="31" borderId="0" applyProtection="0">
      <alignment vertical="center"/>
    </xf>
    <xf numFmtId="0" fontId="0" fillId="0" borderId="0" applyProtection="0">
      <alignment vertical="center"/>
    </xf>
    <xf numFmtId="0" fontId="14" fillId="34" borderId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0" fillId="20" borderId="11" applyNumberFormat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6" fillId="8" borderId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4" fillId="24" borderId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4" fillId="26" borderId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4" fillId="29" borderId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14" fillId="44" borderId="0" applyProtection="0">
      <alignment vertical="center"/>
    </xf>
    <xf numFmtId="0" fontId="14" fillId="45" borderId="0" applyProtection="0">
      <alignment vertical="center"/>
    </xf>
    <xf numFmtId="0" fontId="15" fillId="0" borderId="0">
      <alignment vertical="center"/>
    </xf>
    <xf numFmtId="0" fontId="16" fillId="46" borderId="0" applyProtection="0">
      <alignment vertical="center"/>
    </xf>
    <xf numFmtId="0" fontId="14" fillId="47" borderId="0" applyProtection="0">
      <alignment vertical="center"/>
    </xf>
    <xf numFmtId="0" fontId="14" fillId="6" borderId="0" applyProtection="0">
      <alignment vertical="center"/>
    </xf>
    <xf numFmtId="0" fontId="14" fillId="45" borderId="0" applyProtection="0">
      <alignment vertical="center"/>
    </xf>
    <xf numFmtId="0" fontId="14" fillId="44" borderId="0" applyProtection="0">
      <alignment vertical="center"/>
    </xf>
    <xf numFmtId="0" fontId="14" fillId="48" borderId="0" applyProtection="0">
      <alignment vertical="center"/>
    </xf>
    <xf numFmtId="0" fontId="16" fillId="49" borderId="0" applyProtection="0">
      <alignment vertical="center"/>
    </xf>
    <xf numFmtId="0" fontId="16" fillId="28" borderId="0" applyProtection="0">
      <alignment vertical="center"/>
    </xf>
    <xf numFmtId="0" fontId="16" fillId="42" borderId="0" applyProtection="0">
      <alignment vertical="center"/>
    </xf>
    <xf numFmtId="0" fontId="16" fillId="8" borderId="0" applyProtection="0">
      <alignment vertical="center"/>
    </xf>
    <xf numFmtId="0" fontId="16" fillId="5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15" fillId="0" borderId="0" applyProtection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16" fillId="51" borderId="0" applyProtection="0">
      <alignment vertical="center"/>
    </xf>
    <xf numFmtId="0" fontId="16" fillId="42" borderId="0" applyProtection="0">
      <alignment vertical="center"/>
    </xf>
    <xf numFmtId="0" fontId="16" fillId="43" borderId="0" applyProtection="0">
      <alignment vertical="center"/>
    </xf>
  </cellStyleXfs>
  <cellXfs count="49">
    <xf numFmtId="0" fontId="0" fillId="0" borderId="0" xfId="0" applyAlignment="1"/>
    <xf numFmtId="0" fontId="0" fillId="0" borderId="0" xfId="0" applyAlignment="1">
      <alignment horizontal="left" wrapTex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0" fillId="2" borderId="0" xfId="0" applyFill="1" applyAlignment="1">
      <alignment horizontal="left" wrapText="1"/>
    </xf>
    <xf numFmtId="0" fontId="1" fillId="0" borderId="0" xfId="0" applyFont="1" applyFill="1" applyAlignment="1">
      <alignment wrapText="1"/>
    </xf>
    <xf numFmtId="0" fontId="2" fillId="0" borderId="0" xfId="0" applyFont="1" applyAlignment="1">
      <alignment horizontal="left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78" applyFont="1" applyFill="1" applyBorder="1" applyAlignment="1">
      <alignment vertical="center" wrapText="1"/>
    </xf>
    <xf numFmtId="49" fontId="6" fillId="0" borderId="4" xfId="15" applyNumberFormat="1" applyFont="1" applyFill="1" applyBorder="1" applyAlignment="1">
      <alignment horizontal="center" vertical="center" wrapText="1"/>
    </xf>
    <xf numFmtId="0" fontId="6" fillId="0" borderId="4" xfId="78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15" applyNumberFormat="1" applyFont="1" applyFill="1" applyBorder="1" applyAlignment="1">
      <alignment vertical="center" wrapText="1"/>
    </xf>
    <xf numFmtId="0" fontId="6" fillId="0" borderId="4" xfId="15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2" borderId="4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4" xfId="78" applyFont="1" applyFill="1" applyBorder="1" applyAlignment="1">
      <alignment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vertical="center" wrapText="1"/>
    </xf>
    <xf numFmtId="49" fontId="8" fillId="0" borderId="4" xfId="15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1" fillId="0" borderId="4" xfId="78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/>
    </xf>
    <xf numFmtId="176" fontId="6" fillId="0" borderId="4" xfId="0" applyNumberFormat="1" applyFont="1" applyFill="1" applyBorder="1" applyAlignment="1">
      <alignment vertical="center" wrapText="1"/>
    </xf>
    <xf numFmtId="0" fontId="6" fillId="0" borderId="4" xfId="80" applyNumberFormat="1" applyFont="1" applyFill="1" applyBorder="1" applyAlignment="1">
      <alignment vertical="center" wrapText="1"/>
    </xf>
    <xf numFmtId="0" fontId="1" fillId="0" borderId="4" xfId="15" applyNumberFormat="1" applyFont="1" applyFill="1" applyBorder="1" applyAlignment="1">
      <alignment horizontal="left" vertical="center" wrapText="1"/>
    </xf>
    <xf numFmtId="0" fontId="1" fillId="0" borderId="4" xfId="15" applyNumberFormat="1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0" fillId="0" borderId="2" xfId="0" applyNumberFormat="1" applyBorder="1" applyAlignment="1">
      <alignment wrapText="1"/>
    </xf>
    <xf numFmtId="0" fontId="1" fillId="0" borderId="2" xfId="0" applyNumberFormat="1" applyFont="1" applyFill="1" applyBorder="1" applyAlignment="1">
      <alignment wrapText="1"/>
    </xf>
    <xf numFmtId="0" fontId="6" fillId="0" borderId="4" xfId="0" applyNumberFormat="1" applyFont="1" applyFill="1" applyBorder="1" applyAlignment="1" quotePrefix="1">
      <alignment horizontal="center" vertical="center" wrapText="1"/>
    </xf>
  </cellXfs>
  <cellStyles count="89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40% - 着色 3" xfId="21"/>
    <cellStyle name="着色 1" xfId="22"/>
    <cellStyle name="常规 3 2 2" xfId="23"/>
    <cellStyle name="20% - 着色 5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着色 5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常规 3 2" xfId="48"/>
    <cellStyle name="强调文字颜色 4" xfId="49" builtinId="41"/>
    <cellStyle name="20% - 强调文字颜色 4" xfId="50" builtinId="42"/>
    <cellStyle name="40% - 强调文字颜色 4" xfId="51" builtinId="43"/>
    <cellStyle name="20% - 着色 1" xfId="52"/>
    <cellStyle name="强调文字颜色 5" xfId="53" builtinId="45"/>
    <cellStyle name="常规 2 2" xfId="54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常规 2 3" xfId="59"/>
    <cellStyle name="40% - 强调文字颜色 6" xfId="60" builtinId="51"/>
    <cellStyle name="20% - 着色 3" xfId="61"/>
    <cellStyle name="60% - 强调文字颜色 6" xfId="62" builtinId="52"/>
    <cellStyle name="常规 3 2 2 2" xfId="63"/>
    <cellStyle name="40% - 着色 1" xfId="64"/>
    <cellStyle name="20% - 着色 4" xfId="65"/>
    <cellStyle name="常规 2 4" xfId="66"/>
    <cellStyle name="着色 2" xfId="67"/>
    <cellStyle name="20% - 着色 6" xfId="68"/>
    <cellStyle name="40% - 着色 2" xfId="69"/>
    <cellStyle name="40% - 着色 4" xfId="70"/>
    <cellStyle name="40% - 着色 5" xfId="71"/>
    <cellStyle name="40% - 着色 6" xfId="72"/>
    <cellStyle name="60% - 着色 1" xfId="73"/>
    <cellStyle name="60% - 着色 3" xfId="74"/>
    <cellStyle name="60% - 着色 4" xfId="75"/>
    <cellStyle name="60% - 着色 5" xfId="76"/>
    <cellStyle name="60% - 着色 6" xfId="77"/>
    <cellStyle name="常规 2" xfId="78"/>
    <cellStyle name="常规 2 2 2" xfId="79"/>
    <cellStyle name="常规 2 3 2" xfId="80"/>
    <cellStyle name="常规 3" xfId="81"/>
    <cellStyle name="常规 4" xfId="82"/>
    <cellStyle name="常规 5" xfId="83"/>
    <cellStyle name="常规 7" xfId="84"/>
    <cellStyle name="常规_Sheet1" xfId="85"/>
    <cellStyle name="着色 3" xfId="86"/>
    <cellStyle name="着色 4" xfId="87"/>
    <cellStyle name="着色 6" xfId="88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E464"/>
  <sheetViews>
    <sheetView showGridLines="0" tabSelected="1" view="pageBreakPreview" zoomScaleNormal="100" zoomScaleSheetLayoutView="100" workbookViewId="0">
      <pane ySplit="2" topLeftCell="A195" activePane="bottomLeft" state="frozen"/>
      <selection/>
      <selection pane="bottomLeft" activeCell="F246" sqref="F246"/>
    </sheetView>
  </sheetViews>
  <sheetFormatPr defaultColWidth="9" defaultRowHeight="13.5"/>
  <cols>
    <col min="1" max="1" width="8.125" style="3" customWidth="1"/>
    <col min="2" max="2" width="53.375" style="3" customWidth="1"/>
    <col min="3" max="3" width="20" style="3" customWidth="1"/>
    <col min="4" max="5" width="9" style="3"/>
    <col min="6" max="6" width="16.625" style="3" customWidth="1"/>
    <col min="7" max="7" width="6.5" style="5" customWidth="1"/>
    <col min="8" max="16384" width="9" style="3"/>
  </cols>
  <sheetData>
    <row r="1" ht="28" customHeight="1" spans="1:2">
      <c r="A1" s="6" t="s">
        <v>0</v>
      </c>
      <c r="B1" s="6"/>
    </row>
    <row r="2" s="1" customFormat="1" ht="36" customHeight="1" spans="1:7">
      <c r="A2" s="7" t="s">
        <v>1</v>
      </c>
      <c r="B2" s="8"/>
      <c r="C2" s="8"/>
      <c r="D2" s="8"/>
      <c r="E2" s="8"/>
      <c r="F2" s="8"/>
      <c r="G2" s="9"/>
    </row>
    <row r="3" s="1" customFormat="1" ht="34" customHeight="1" spans="1:7">
      <c r="A3" s="10" t="s">
        <v>2</v>
      </c>
      <c r="B3" s="11" t="s">
        <v>3</v>
      </c>
      <c r="C3" s="12" t="s">
        <v>4</v>
      </c>
      <c r="D3" s="11" t="s">
        <v>5</v>
      </c>
      <c r="E3" s="11" t="s">
        <v>6</v>
      </c>
      <c r="F3" s="10" t="s">
        <v>7</v>
      </c>
      <c r="G3" s="10" t="s">
        <v>8</v>
      </c>
    </row>
    <row r="4" s="1" customFormat="1" ht="18" customHeight="1" spans="1:7">
      <c r="A4" s="13">
        <v>1</v>
      </c>
      <c r="B4" s="14" t="s">
        <v>9</v>
      </c>
      <c r="C4" s="15" t="s">
        <v>10</v>
      </c>
      <c r="D4" s="16" t="s">
        <v>11</v>
      </c>
      <c r="E4" s="16" t="s">
        <v>12</v>
      </c>
      <c r="F4" s="17"/>
      <c r="G4" s="13">
        <v>4411</v>
      </c>
    </row>
    <row r="5" s="1" customFormat="1" ht="18" customHeight="1" spans="1:7">
      <c r="A5" s="13">
        <v>2</v>
      </c>
      <c r="B5" s="14" t="s">
        <v>13</v>
      </c>
      <c r="C5" s="15" t="s">
        <v>14</v>
      </c>
      <c r="D5" s="16" t="s">
        <v>11</v>
      </c>
      <c r="E5" s="16" t="s">
        <v>12</v>
      </c>
      <c r="F5" s="17"/>
      <c r="G5" s="13">
        <v>4411</v>
      </c>
    </row>
    <row r="6" s="1" customFormat="1" ht="18" customHeight="1" spans="1:7">
      <c r="A6" s="13">
        <v>3</v>
      </c>
      <c r="B6" s="18" t="s">
        <v>15</v>
      </c>
      <c r="C6" s="15" t="s">
        <v>16</v>
      </c>
      <c r="D6" s="13" t="s">
        <v>11</v>
      </c>
      <c r="E6" s="13" t="s">
        <v>12</v>
      </c>
      <c r="F6" s="17"/>
      <c r="G6" s="13">
        <v>4411</v>
      </c>
    </row>
    <row r="7" s="1" customFormat="1" ht="18" customHeight="1" spans="1:7">
      <c r="A7" s="13">
        <v>4</v>
      </c>
      <c r="B7" s="19" t="s">
        <v>17</v>
      </c>
      <c r="C7" s="15" t="s">
        <v>18</v>
      </c>
      <c r="D7" s="20" t="s">
        <v>11</v>
      </c>
      <c r="E7" s="16" t="s">
        <v>12</v>
      </c>
      <c r="F7" s="17"/>
      <c r="G7" s="13">
        <v>4411</v>
      </c>
    </row>
    <row r="8" s="1" customFormat="1" ht="18" customHeight="1" spans="1:7">
      <c r="A8" s="13">
        <v>5</v>
      </c>
      <c r="B8" s="19" t="s">
        <v>19</v>
      </c>
      <c r="C8" s="15" t="s">
        <v>20</v>
      </c>
      <c r="D8" s="20" t="s">
        <v>11</v>
      </c>
      <c r="E8" s="16" t="s">
        <v>12</v>
      </c>
      <c r="F8" s="13"/>
      <c r="G8" s="13">
        <v>4411</v>
      </c>
    </row>
    <row r="9" s="1" customFormat="1" ht="18" customHeight="1" spans="1:7">
      <c r="A9" s="13">
        <v>6</v>
      </c>
      <c r="B9" s="14" t="s">
        <v>21</v>
      </c>
      <c r="C9" s="15" t="s">
        <v>22</v>
      </c>
      <c r="D9" s="16" t="s">
        <v>11</v>
      </c>
      <c r="E9" s="16" t="s">
        <v>12</v>
      </c>
      <c r="F9" s="13"/>
      <c r="G9" s="13">
        <v>4411</v>
      </c>
    </row>
    <row r="10" s="1" customFormat="1" ht="18" customHeight="1" spans="1:7">
      <c r="A10" s="13">
        <v>7</v>
      </c>
      <c r="B10" s="18" t="s">
        <v>23</v>
      </c>
      <c r="C10" s="15" t="s">
        <v>24</v>
      </c>
      <c r="D10" s="13" t="s">
        <v>11</v>
      </c>
      <c r="E10" s="16" t="s">
        <v>12</v>
      </c>
      <c r="F10" s="13"/>
      <c r="G10" s="13">
        <v>4411</v>
      </c>
    </row>
    <row r="11" s="1" customFormat="1" ht="18" customHeight="1" spans="1:7">
      <c r="A11" s="13">
        <v>8</v>
      </c>
      <c r="B11" s="19" t="s">
        <v>25</v>
      </c>
      <c r="C11" s="15" t="s">
        <v>26</v>
      </c>
      <c r="D11" s="20" t="s">
        <v>11</v>
      </c>
      <c r="E11" s="20" t="s">
        <v>12</v>
      </c>
      <c r="F11" s="20"/>
      <c r="G11" s="20">
        <v>4411</v>
      </c>
    </row>
    <row r="12" s="1" customFormat="1" ht="18" customHeight="1" spans="1:7">
      <c r="A12" s="13">
        <v>9</v>
      </c>
      <c r="B12" s="21" t="s">
        <v>27</v>
      </c>
      <c r="C12" s="15" t="s">
        <v>28</v>
      </c>
      <c r="D12" s="22" t="s">
        <v>29</v>
      </c>
      <c r="E12" s="22" t="s">
        <v>12</v>
      </c>
      <c r="F12" s="13"/>
      <c r="G12" s="20">
        <v>4411</v>
      </c>
    </row>
    <row r="13" s="2" customFormat="1" ht="18" customHeight="1" spans="1:109">
      <c r="A13" s="13">
        <v>10</v>
      </c>
      <c r="B13" s="23" t="s">
        <v>30</v>
      </c>
      <c r="C13" s="15" t="s">
        <v>31</v>
      </c>
      <c r="D13" s="24" t="s">
        <v>32</v>
      </c>
      <c r="E13" s="24" t="s">
        <v>33</v>
      </c>
      <c r="F13" s="24"/>
      <c r="G13" s="25" t="s">
        <v>34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</row>
    <row r="14" s="2" customFormat="1" ht="18" customHeight="1" spans="1:109">
      <c r="A14" s="13">
        <v>11</v>
      </c>
      <c r="B14" s="18" t="s">
        <v>35</v>
      </c>
      <c r="C14" s="25" t="s">
        <v>36</v>
      </c>
      <c r="D14" s="25" t="s">
        <v>37</v>
      </c>
      <c r="E14" s="25" t="s">
        <v>33</v>
      </c>
      <c r="F14" s="25"/>
      <c r="G14" s="25">
        <v>4411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</row>
    <row r="15" s="2" customFormat="1" ht="18" customHeight="1" spans="1:109">
      <c r="A15" s="13">
        <v>12</v>
      </c>
      <c r="B15" s="26" t="s">
        <v>38</v>
      </c>
      <c r="C15" s="25" t="s">
        <v>39</v>
      </c>
      <c r="D15" s="25" t="s">
        <v>37</v>
      </c>
      <c r="E15" s="25" t="s">
        <v>33</v>
      </c>
      <c r="F15" s="25"/>
      <c r="G15" s="25">
        <v>4411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</row>
    <row r="16" s="2" customFormat="1" ht="18" customHeight="1" spans="1:109">
      <c r="A16" s="13">
        <v>13</v>
      </c>
      <c r="B16" s="18" t="s">
        <v>40</v>
      </c>
      <c r="C16" s="25" t="s">
        <v>41</v>
      </c>
      <c r="D16" s="25" t="s">
        <v>37</v>
      </c>
      <c r="E16" s="25" t="s">
        <v>33</v>
      </c>
      <c r="F16" s="25"/>
      <c r="G16" s="25">
        <v>4411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</row>
    <row r="17" s="2" customFormat="1" ht="18" customHeight="1" spans="1:109">
      <c r="A17" s="13">
        <v>14</v>
      </c>
      <c r="B17" s="18" t="s">
        <v>42</v>
      </c>
      <c r="C17" s="25" t="s">
        <v>43</v>
      </c>
      <c r="D17" s="25" t="s">
        <v>37</v>
      </c>
      <c r="E17" s="25" t="s">
        <v>33</v>
      </c>
      <c r="F17" s="25"/>
      <c r="G17" s="25">
        <v>4411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</row>
    <row r="18" s="2" customFormat="1" ht="18" customHeight="1" spans="1:109">
      <c r="A18" s="13">
        <v>15</v>
      </c>
      <c r="B18" s="18" t="s">
        <v>44</v>
      </c>
      <c r="C18" s="25" t="s">
        <v>45</v>
      </c>
      <c r="D18" s="25" t="s">
        <v>37</v>
      </c>
      <c r="E18" s="25" t="s">
        <v>33</v>
      </c>
      <c r="F18" s="25"/>
      <c r="G18" s="25">
        <v>4411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</row>
    <row r="19" s="2" customFormat="1" ht="18" customHeight="1" spans="1:109">
      <c r="A19" s="13">
        <v>16</v>
      </c>
      <c r="B19" s="18" t="s">
        <v>46</v>
      </c>
      <c r="C19" s="25" t="s">
        <v>47</v>
      </c>
      <c r="D19" s="25" t="s">
        <v>37</v>
      </c>
      <c r="E19" s="25" t="s">
        <v>33</v>
      </c>
      <c r="F19" s="25"/>
      <c r="G19" s="25">
        <v>4411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</row>
    <row r="20" s="2" customFormat="1" ht="18" customHeight="1" spans="1:109">
      <c r="A20" s="13">
        <v>17</v>
      </c>
      <c r="B20" s="18" t="s">
        <v>48</v>
      </c>
      <c r="C20" s="25" t="s">
        <v>49</v>
      </c>
      <c r="D20" s="25" t="s">
        <v>37</v>
      </c>
      <c r="E20" s="25" t="s">
        <v>33</v>
      </c>
      <c r="F20" s="25"/>
      <c r="G20" s="25">
        <v>4411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</row>
    <row r="21" s="2" customFormat="1" ht="18" customHeight="1" spans="1:109">
      <c r="A21" s="13">
        <v>18</v>
      </c>
      <c r="B21" s="18" t="s">
        <v>50</v>
      </c>
      <c r="C21" s="25" t="s">
        <v>51</v>
      </c>
      <c r="D21" s="25" t="s">
        <v>37</v>
      </c>
      <c r="E21" s="25" t="s">
        <v>33</v>
      </c>
      <c r="F21" s="25"/>
      <c r="G21" s="25">
        <v>4411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</row>
    <row r="22" s="1" customFormat="1" ht="18" customHeight="1" spans="1:7">
      <c r="A22" s="13">
        <v>19</v>
      </c>
      <c r="B22" s="19" t="s">
        <v>52</v>
      </c>
      <c r="C22" s="15" t="s">
        <v>53</v>
      </c>
      <c r="D22" s="20" t="s">
        <v>54</v>
      </c>
      <c r="E22" s="16" t="s">
        <v>12</v>
      </c>
      <c r="F22" s="17"/>
      <c r="G22" s="13">
        <v>4411</v>
      </c>
    </row>
    <row r="23" s="3" customFormat="1" ht="18" customHeight="1" spans="1:109">
      <c r="A23" s="13">
        <v>20</v>
      </c>
      <c r="B23" s="18" t="s">
        <v>55</v>
      </c>
      <c r="C23" s="15" t="s">
        <v>56</v>
      </c>
      <c r="D23" s="13" t="s">
        <v>54</v>
      </c>
      <c r="E23" s="13" t="s">
        <v>12</v>
      </c>
      <c r="F23" s="27"/>
      <c r="G23" s="13">
        <v>4412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</row>
    <row r="24" s="1" customFormat="1" ht="18" customHeight="1" spans="1:7">
      <c r="A24" s="13">
        <v>21</v>
      </c>
      <c r="B24" s="19" t="s">
        <v>57</v>
      </c>
      <c r="C24" s="15" t="s">
        <v>58</v>
      </c>
      <c r="D24" s="20" t="s">
        <v>54</v>
      </c>
      <c r="E24" s="16" t="s">
        <v>12</v>
      </c>
      <c r="F24" s="13"/>
      <c r="G24" s="13">
        <v>4411</v>
      </c>
    </row>
    <row r="25" s="3" customFormat="1" ht="18" customHeight="1" spans="1:109">
      <c r="A25" s="13">
        <v>22</v>
      </c>
      <c r="B25" s="14" t="s">
        <v>59</v>
      </c>
      <c r="C25" s="15" t="s">
        <v>60</v>
      </c>
      <c r="D25" s="16" t="s">
        <v>54</v>
      </c>
      <c r="E25" s="16" t="s">
        <v>12</v>
      </c>
      <c r="F25" s="13"/>
      <c r="G25" s="13">
        <v>4412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</row>
    <row r="26" s="3" customFormat="1" ht="18" customHeight="1" spans="1:109">
      <c r="A26" s="13">
        <v>23</v>
      </c>
      <c r="B26" s="14" t="s">
        <v>61</v>
      </c>
      <c r="C26" s="15" t="s">
        <v>62</v>
      </c>
      <c r="D26" s="16" t="s">
        <v>54</v>
      </c>
      <c r="E26" s="16" t="s">
        <v>12</v>
      </c>
      <c r="F26" s="13"/>
      <c r="G26" s="13">
        <v>4412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</row>
    <row r="27" s="1" customFormat="1" ht="18" customHeight="1" spans="1:7">
      <c r="A27" s="13">
        <v>24</v>
      </c>
      <c r="B27" s="18" t="s">
        <v>63</v>
      </c>
      <c r="C27" s="15" t="s">
        <v>64</v>
      </c>
      <c r="D27" s="13" t="s">
        <v>65</v>
      </c>
      <c r="E27" s="16" t="s">
        <v>12</v>
      </c>
      <c r="F27" s="13"/>
      <c r="G27" s="13">
        <v>4411</v>
      </c>
    </row>
    <row r="28" s="1" customFormat="1" ht="18" customHeight="1" spans="1:7">
      <c r="A28" s="13">
        <v>25</v>
      </c>
      <c r="B28" s="18" t="s">
        <v>66</v>
      </c>
      <c r="C28" s="15" t="s">
        <v>67</v>
      </c>
      <c r="D28" s="13" t="s">
        <v>65</v>
      </c>
      <c r="E28" s="16" t="s">
        <v>12</v>
      </c>
      <c r="F28" s="13"/>
      <c r="G28" s="13">
        <v>4411</v>
      </c>
    </row>
    <row r="29" s="1" customFormat="1" ht="18" customHeight="1" spans="1:7">
      <c r="A29" s="13">
        <v>26</v>
      </c>
      <c r="B29" s="18" t="s">
        <v>68</v>
      </c>
      <c r="C29" s="15" t="s">
        <v>69</v>
      </c>
      <c r="D29" s="13" t="s">
        <v>65</v>
      </c>
      <c r="E29" s="13" t="s">
        <v>12</v>
      </c>
      <c r="F29" s="13"/>
      <c r="G29" s="13">
        <v>4411</v>
      </c>
    </row>
    <row r="30" s="1" customFormat="1" ht="18" customHeight="1" spans="1:7">
      <c r="A30" s="13">
        <v>27</v>
      </c>
      <c r="B30" s="19" t="s">
        <v>70</v>
      </c>
      <c r="C30" s="15" t="s">
        <v>71</v>
      </c>
      <c r="D30" s="20" t="s">
        <v>72</v>
      </c>
      <c r="E30" s="16" t="s">
        <v>12</v>
      </c>
      <c r="F30" s="13"/>
      <c r="G30" s="13">
        <v>4411</v>
      </c>
    </row>
    <row r="31" s="1" customFormat="1" ht="18" customHeight="1" spans="1:7">
      <c r="A31" s="13">
        <v>28</v>
      </c>
      <c r="B31" s="19" t="s">
        <v>73</v>
      </c>
      <c r="C31" s="15" t="s">
        <v>74</v>
      </c>
      <c r="D31" s="20" t="s">
        <v>72</v>
      </c>
      <c r="E31" s="16" t="s">
        <v>12</v>
      </c>
      <c r="F31" s="13"/>
      <c r="G31" s="13">
        <v>4411</v>
      </c>
    </row>
    <row r="32" s="1" customFormat="1" ht="18" customHeight="1" spans="1:7">
      <c r="A32" s="13">
        <v>29</v>
      </c>
      <c r="B32" s="19" t="s">
        <v>75</v>
      </c>
      <c r="C32" s="15" t="s">
        <v>76</v>
      </c>
      <c r="D32" s="20" t="s">
        <v>72</v>
      </c>
      <c r="E32" s="13" t="s">
        <v>12</v>
      </c>
      <c r="F32" s="13"/>
      <c r="G32" s="13">
        <v>4411</v>
      </c>
    </row>
    <row r="33" s="3" customFormat="1" ht="18" customHeight="1" spans="1:109">
      <c r="A33" s="13">
        <v>30</v>
      </c>
      <c r="B33" s="14" t="s">
        <v>77</v>
      </c>
      <c r="C33" s="15" t="s">
        <v>78</v>
      </c>
      <c r="D33" s="16" t="s">
        <v>72</v>
      </c>
      <c r="E33" s="16" t="s">
        <v>12</v>
      </c>
      <c r="F33" s="16"/>
      <c r="G33" s="16">
        <v>4412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</row>
    <row r="34" s="3" customFormat="1" ht="18" customHeight="1" spans="1:109">
      <c r="A34" s="13">
        <v>31</v>
      </c>
      <c r="B34" s="18" t="s">
        <v>79</v>
      </c>
      <c r="C34" s="15" t="s">
        <v>80</v>
      </c>
      <c r="D34" s="13" t="s">
        <v>72</v>
      </c>
      <c r="E34" s="16" t="s">
        <v>12</v>
      </c>
      <c r="F34" s="13"/>
      <c r="G34" s="13">
        <v>4411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</row>
    <row r="35" s="3" customFormat="1" ht="18" customHeight="1" spans="1:109">
      <c r="A35" s="13">
        <v>32</v>
      </c>
      <c r="B35" s="14" t="s">
        <v>81</v>
      </c>
      <c r="C35" s="15" t="s">
        <v>82</v>
      </c>
      <c r="D35" s="16" t="s">
        <v>72</v>
      </c>
      <c r="E35" s="16" t="s">
        <v>12</v>
      </c>
      <c r="F35" s="13"/>
      <c r="G35" s="13">
        <v>4412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</row>
    <row r="36" s="1" customFormat="1" ht="18" customHeight="1" spans="1:7">
      <c r="A36" s="13">
        <v>33</v>
      </c>
      <c r="B36" s="18" t="s">
        <v>83</v>
      </c>
      <c r="C36" s="15" t="s">
        <v>84</v>
      </c>
      <c r="D36" s="13" t="s">
        <v>85</v>
      </c>
      <c r="E36" s="13" t="s">
        <v>12</v>
      </c>
      <c r="F36" s="13"/>
      <c r="G36" s="13">
        <v>4411</v>
      </c>
    </row>
    <row r="37" s="1" customFormat="1" ht="18" customHeight="1" spans="1:7">
      <c r="A37" s="13">
        <v>34</v>
      </c>
      <c r="B37" s="19" t="s">
        <v>86</v>
      </c>
      <c r="C37" s="15" t="s">
        <v>87</v>
      </c>
      <c r="D37" s="20" t="s">
        <v>85</v>
      </c>
      <c r="E37" s="20" t="s">
        <v>12</v>
      </c>
      <c r="F37" s="13"/>
      <c r="G37" s="13">
        <v>4411</v>
      </c>
    </row>
    <row r="38" s="1" customFormat="1" ht="18" customHeight="1" spans="1:7">
      <c r="A38" s="13">
        <v>35</v>
      </c>
      <c r="B38" s="28" t="s">
        <v>88</v>
      </c>
      <c r="C38" s="15" t="s">
        <v>89</v>
      </c>
      <c r="D38" s="20" t="s">
        <v>85</v>
      </c>
      <c r="E38" s="20" t="s">
        <v>12</v>
      </c>
      <c r="F38" s="13"/>
      <c r="G38" s="13">
        <v>4411</v>
      </c>
    </row>
    <row r="39" s="2" customFormat="1" ht="18" customHeight="1" spans="1:109">
      <c r="A39" s="13">
        <v>36</v>
      </c>
      <c r="B39" s="29" t="s">
        <v>90</v>
      </c>
      <c r="C39" s="15" t="s">
        <v>91</v>
      </c>
      <c r="D39" s="30" t="s">
        <v>92</v>
      </c>
      <c r="E39" s="24" t="s">
        <v>33</v>
      </c>
      <c r="F39" s="24"/>
      <c r="G39" s="25">
        <v>4411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</row>
    <row r="40" s="1" customFormat="1" ht="18" customHeight="1" spans="1:7">
      <c r="A40" s="13">
        <v>37</v>
      </c>
      <c r="B40" s="19" t="s">
        <v>93</v>
      </c>
      <c r="C40" s="15" t="s">
        <v>94</v>
      </c>
      <c r="D40" s="20" t="s">
        <v>95</v>
      </c>
      <c r="E40" s="13" t="s">
        <v>12</v>
      </c>
      <c r="F40" s="13"/>
      <c r="G40" s="13">
        <v>4411</v>
      </c>
    </row>
    <row r="41" s="1" customFormat="1" ht="18" customHeight="1" spans="1:7">
      <c r="A41" s="13">
        <v>38</v>
      </c>
      <c r="B41" s="18" t="s">
        <v>96</v>
      </c>
      <c r="C41" s="15" t="s">
        <v>97</v>
      </c>
      <c r="D41" s="13" t="s">
        <v>95</v>
      </c>
      <c r="E41" s="13" t="s">
        <v>12</v>
      </c>
      <c r="F41" s="13"/>
      <c r="G41" s="13">
        <v>4411</v>
      </c>
    </row>
    <row r="42" s="1" customFormat="1" ht="18" customHeight="1" spans="1:7">
      <c r="A42" s="13">
        <v>39</v>
      </c>
      <c r="B42" s="28" t="s">
        <v>98</v>
      </c>
      <c r="C42" s="15" t="s">
        <v>99</v>
      </c>
      <c r="D42" s="20" t="s">
        <v>95</v>
      </c>
      <c r="E42" s="13" t="s">
        <v>12</v>
      </c>
      <c r="F42" s="13"/>
      <c r="G42" s="13">
        <v>4411</v>
      </c>
    </row>
    <row r="43" s="3" customFormat="1" ht="18" customHeight="1" spans="1:109">
      <c r="A43" s="13">
        <v>40</v>
      </c>
      <c r="B43" s="14" t="s">
        <v>100</v>
      </c>
      <c r="C43" s="15" t="s">
        <v>101</v>
      </c>
      <c r="D43" s="16" t="s">
        <v>102</v>
      </c>
      <c r="E43" s="16" t="s">
        <v>12</v>
      </c>
      <c r="F43" s="13"/>
      <c r="G43" s="13">
        <v>4412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</row>
    <row r="44" s="1" customFormat="1" ht="18" customHeight="1" spans="1:7">
      <c r="A44" s="13">
        <v>41</v>
      </c>
      <c r="B44" s="26" t="s">
        <v>103</v>
      </c>
      <c r="C44" s="15" t="s">
        <v>104</v>
      </c>
      <c r="D44" s="20" t="s">
        <v>105</v>
      </c>
      <c r="E44" s="13" t="s">
        <v>12</v>
      </c>
      <c r="F44" s="13"/>
      <c r="G44" s="13">
        <v>4411</v>
      </c>
    </row>
    <row r="45" s="1" customFormat="1" ht="18" customHeight="1" spans="1:7">
      <c r="A45" s="13">
        <v>42</v>
      </c>
      <c r="B45" s="18" t="s">
        <v>106</v>
      </c>
      <c r="C45" s="15" t="s">
        <v>107</v>
      </c>
      <c r="D45" s="20" t="s">
        <v>105</v>
      </c>
      <c r="E45" s="13" t="s">
        <v>12</v>
      </c>
      <c r="F45" s="13"/>
      <c r="G45" s="13">
        <v>4411</v>
      </c>
    </row>
    <row r="46" s="1" customFormat="1" ht="18" customHeight="1" spans="1:7">
      <c r="A46" s="13">
        <v>43</v>
      </c>
      <c r="B46" s="18" t="s">
        <v>108</v>
      </c>
      <c r="C46" s="15" t="s">
        <v>109</v>
      </c>
      <c r="D46" s="20" t="s">
        <v>105</v>
      </c>
      <c r="E46" s="13" t="s">
        <v>12</v>
      </c>
      <c r="F46" s="13"/>
      <c r="G46" s="13">
        <v>4411</v>
      </c>
    </row>
    <row r="47" s="3" customFormat="1" ht="18" customHeight="1" spans="1:109">
      <c r="A47" s="13">
        <v>44</v>
      </c>
      <c r="B47" s="14" t="s">
        <v>110</v>
      </c>
      <c r="C47" s="15" t="s">
        <v>111</v>
      </c>
      <c r="D47" s="16" t="s">
        <v>112</v>
      </c>
      <c r="E47" s="16" t="s">
        <v>12</v>
      </c>
      <c r="F47" s="13"/>
      <c r="G47" s="13">
        <v>4412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</row>
    <row r="48" s="1" customFormat="1" ht="31" customHeight="1" spans="1:7">
      <c r="A48" s="13">
        <v>45</v>
      </c>
      <c r="B48" s="31" t="s">
        <v>113</v>
      </c>
      <c r="C48" s="15" t="s">
        <v>114</v>
      </c>
      <c r="D48" s="16" t="s">
        <v>112</v>
      </c>
      <c r="E48" s="16" t="s">
        <v>12</v>
      </c>
      <c r="F48" s="13"/>
      <c r="G48" s="13">
        <v>4411</v>
      </c>
    </row>
    <row r="49" s="1" customFormat="1" ht="18" customHeight="1" spans="1:7">
      <c r="A49" s="13">
        <v>46</v>
      </c>
      <c r="B49" s="19" t="s">
        <v>115</v>
      </c>
      <c r="C49" s="15" t="s">
        <v>116</v>
      </c>
      <c r="D49" s="20" t="s">
        <v>117</v>
      </c>
      <c r="E49" s="20" t="s">
        <v>12</v>
      </c>
      <c r="F49" s="13"/>
      <c r="G49" s="13">
        <v>4411</v>
      </c>
    </row>
    <row r="50" s="1" customFormat="1" ht="18" customHeight="1" spans="1:7">
      <c r="A50" s="13">
        <v>47</v>
      </c>
      <c r="B50" s="18" t="s">
        <v>118</v>
      </c>
      <c r="C50" s="15" t="s">
        <v>119</v>
      </c>
      <c r="D50" s="13" t="s">
        <v>117</v>
      </c>
      <c r="E50" s="13" t="s">
        <v>12</v>
      </c>
      <c r="F50" s="13"/>
      <c r="G50" s="13">
        <v>4411</v>
      </c>
    </row>
    <row r="51" s="1" customFormat="1" ht="18" customHeight="1" spans="1:7">
      <c r="A51" s="13">
        <v>48</v>
      </c>
      <c r="B51" s="18" t="s">
        <v>120</v>
      </c>
      <c r="C51" s="15" t="s">
        <v>121</v>
      </c>
      <c r="D51" s="13" t="s">
        <v>117</v>
      </c>
      <c r="E51" s="13" t="s">
        <v>12</v>
      </c>
      <c r="F51" s="13"/>
      <c r="G51" s="13">
        <v>4411</v>
      </c>
    </row>
    <row r="52" s="1" customFormat="1" ht="18" customHeight="1" spans="1:7">
      <c r="A52" s="13">
        <v>49</v>
      </c>
      <c r="B52" s="18" t="s">
        <v>122</v>
      </c>
      <c r="C52" s="15" t="s">
        <v>123</v>
      </c>
      <c r="D52" s="13" t="s">
        <v>117</v>
      </c>
      <c r="E52" s="13" t="s">
        <v>12</v>
      </c>
      <c r="F52" s="13"/>
      <c r="G52" s="13">
        <v>4411</v>
      </c>
    </row>
    <row r="53" s="1" customFormat="1" ht="18" customHeight="1" spans="1:7">
      <c r="A53" s="13">
        <v>50</v>
      </c>
      <c r="B53" s="18" t="s">
        <v>124</v>
      </c>
      <c r="C53" s="15" t="s">
        <v>125</v>
      </c>
      <c r="D53" s="13" t="s">
        <v>126</v>
      </c>
      <c r="E53" s="16" t="s">
        <v>12</v>
      </c>
      <c r="F53" s="13"/>
      <c r="G53" s="13">
        <v>4411</v>
      </c>
    </row>
    <row r="54" s="1" customFormat="1" ht="18" customHeight="1" spans="1:7">
      <c r="A54" s="13">
        <v>51</v>
      </c>
      <c r="B54" s="21" t="s">
        <v>127</v>
      </c>
      <c r="C54" s="15" t="s">
        <v>128</v>
      </c>
      <c r="D54" s="22" t="s">
        <v>126</v>
      </c>
      <c r="E54" s="22" t="s">
        <v>12</v>
      </c>
      <c r="F54" s="13"/>
      <c r="G54" s="13">
        <v>4411</v>
      </c>
    </row>
    <row r="55" s="1" customFormat="1" ht="18" customHeight="1" spans="1:7">
      <c r="A55" s="13">
        <v>52</v>
      </c>
      <c r="B55" s="19" t="s">
        <v>129</v>
      </c>
      <c r="C55" s="15" t="s">
        <v>130</v>
      </c>
      <c r="D55" s="20" t="s">
        <v>131</v>
      </c>
      <c r="E55" s="20" t="s">
        <v>12</v>
      </c>
      <c r="F55" s="13"/>
      <c r="G55" s="13">
        <v>4411</v>
      </c>
    </row>
    <row r="56" s="1" customFormat="1" ht="18" customHeight="1" spans="1:7">
      <c r="A56" s="13">
        <v>53</v>
      </c>
      <c r="B56" s="19" t="s">
        <v>132</v>
      </c>
      <c r="C56" s="15" t="s">
        <v>133</v>
      </c>
      <c r="D56" s="20" t="s">
        <v>131</v>
      </c>
      <c r="E56" s="20" t="s">
        <v>12</v>
      </c>
      <c r="F56" s="13"/>
      <c r="G56" s="13">
        <v>4411</v>
      </c>
    </row>
    <row r="57" s="1" customFormat="1" ht="18" customHeight="1" spans="1:7">
      <c r="A57" s="13">
        <v>54</v>
      </c>
      <c r="B57" s="19" t="s">
        <v>134</v>
      </c>
      <c r="C57" s="15" t="s">
        <v>135</v>
      </c>
      <c r="D57" s="20" t="s">
        <v>136</v>
      </c>
      <c r="E57" s="20" t="s">
        <v>12</v>
      </c>
      <c r="F57" s="13"/>
      <c r="G57" s="13">
        <v>4411</v>
      </c>
    </row>
    <row r="58" s="1" customFormat="1" ht="18" customHeight="1" spans="1:7">
      <c r="A58" s="13">
        <v>55</v>
      </c>
      <c r="B58" s="31" t="s">
        <v>137</v>
      </c>
      <c r="C58" s="15" t="s">
        <v>138</v>
      </c>
      <c r="D58" s="16" t="s">
        <v>139</v>
      </c>
      <c r="E58" s="16" t="s">
        <v>12</v>
      </c>
      <c r="F58" s="13"/>
      <c r="G58" s="13">
        <v>4411</v>
      </c>
    </row>
    <row r="59" s="3" customFormat="1" ht="18" customHeight="1" spans="1:109">
      <c r="A59" s="13">
        <v>56</v>
      </c>
      <c r="B59" s="18" t="s">
        <v>140</v>
      </c>
      <c r="C59" s="15" t="s">
        <v>141</v>
      </c>
      <c r="D59" s="13" t="s">
        <v>142</v>
      </c>
      <c r="E59" s="13" t="s">
        <v>12</v>
      </c>
      <c r="F59" s="27"/>
      <c r="G59" s="13">
        <v>4412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</row>
    <row r="60" s="1" customFormat="1" ht="18" customHeight="1" spans="1:7">
      <c r="A60" s="13">
        <v>57</v>
      </c>
      <c r="B60" s="14" t="s">
        <v>143</v>
      </c>
      <c r="C60" s="15" t="s">
        <v>144</v>
      </c>
      <c r="D60" s="16" t="s">
        <v>142</v>
      </c>
      <c r="E60" s="16" t="s">
        <v>12</v>
      </c>
      <c r="F60" s="13"/>
      <c r="G60" s="13">
        <v>4411</v>
      </c>
    </row>
    <row r="61" s="1" customFormat="1" ht="18" customHeight="1" spans="1:7">
      <c r="A61" s="13">
        <v>58</v>
      </c>
      <c r="B61" s="19" t="s">
        <v>145</v>
      </c>
      <c r="C61" s="15" t="s">
        <v>146</v>
      </c>
      <c r="D61" s="20" t="s">
        <v>147</v>
      </c>
      <c r="E61" s="16" t="s">
        <v>33</v>
      </c>
      <c r="F61" s="13"/>
      <c r="G61" s="13">
        <v>4411</v>
      </c>
    </row>
    <row r="62" s="1" customFormat="1" ht="18" customHeight="1" spans="1:7">
      <c r="A62" s="13">
        <v>59</v>
      </c>
      <c r="B62" s="14" t="s">
        <v>148</v>
      </c>
      <c r="C62" s="15" t="s">
        <v>149</v>
      </c>
      <c r="D62" s="16" t="s">
        <v>147</v>
      </c>
      <c r="E62" s="16" t="s">
        <v>33</v>
      </c>
      <c r="F62" s="13"/>
      <c r="G62" s="13">
        <v>4411</v>
      </c>
    </row>
    <row r="63" s="1" customFormat="1" ht="18" customHeight="1" spans="1:7">
      <c r="A63" s="13">
        <v>60</v>
      </c>
      <c r="B63" s="18" t="s">
        <v>150</v>
      </c>
      <c r="C63" s="15" t="s">
        <v>151</v>
      </c>
      <c r="D63" s="13" t="s">
        <v>147</v>
      </c>
      <c r="E63" s="16" t="s">
        <v>33</v>
      </c>
      <c r="F63" s="13"/>
      <c r="G63" s="13">
        <v>4411</v>
      </c>
    </row>
    <row r="64" s="1" customFormat="1" ht="18" customHeight="1" spans="1:7">
      <c r="A64" s="13">
        <v>61</v>
      </c>
      <c r="B64" s="14" t="s">
        <v>152</v>
      </c>
      <c r="C64" s="15" t="s">
        <v>153</v>
      </c>
      <c r="D64" s="16" t="s">
        <v>147</v>
      </c>
      <c r="E64" s="16" t="s">
        <v>33</v>
      </c>
      <c r="F64" s="13"/>
      <c r="G64" s="13">
        <v>4411</v>
      </c>
    </row>
    <row r="65" s="1" customFormat="1" ht="18" customHeight="1" spans="1:7">
      <c r="A65" s="13">
        <v>62</v>
      </c>
      <c r="B65" s="18" t="s">
        <v>154</v>
      </c>
      <c r="C65" s="15" t="s">
        <v>155</v>
      </c>
      <c r="D65" s="20" t="s">
        <v>147</v>
      </c>
      <c r="E65" s="13" t="s">
        <v>33</v>
      </c>
      <c r="F65" s="13"/>
      <c r="G65" s="13">
        <v>4411</v>
      </c>
    </row>
    <row r="66" s="3" customFormat="1" ht="18" customHeight="1" spans="1:109">
      <c r="A66" s="13">
        <v>63</v>
      </c>
      <c r="B66" s="18" t="s">
        <v>156</v>
      </c>
      <c r="C66" s="15" t="s">
        <v>157</v>
      </c>
      <c r="D66" s="13" t="s">
        <v>147</v>
      </c>
      <c r="E66" s="13" t="s">
        <v>33</v>
      </c>
      <c r="F66" s="13"/>
      <c r="G66" s="13">
        <v>4412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</row>
    <row r="67" s="1" customFormat="1" ht="18" customHeight="1" spans="1:7">
      <c r="A67" s="13">
        <v>64</v>
      </c>
      <c r="B67" s="19" t="s">
        <v>158</v>
      </c>
      <c r="C67" s="15" t="s">
        <v>159</v>
      </c>
      <c r="D67" s="20" t="s">
        <v>147</v>
      </c>
      <c r="E67" s="16" t="s">
        <v>33</v>
      </c>
      <c r="F67" s="13"/>
      <c r="G67" s="13">
        <v>4411</v>
      </c>
    </row>
    <row r="68" s="4" customFormat="1" ht="18" customHeight="1" spans="1:109">
      <c r="A68" s="13">
        <v>65</v>
      </c>
      <c r="B68" s="23" t="s">
        <v>160</v>
      </c>
      <c r="C68" s="15" t="s">
        <v>161</v>
      </c>
      <c r="D68" s="32" t="s">
        <v>147</v>
      </c>
      <c r="E68" s="32" t="s">
        <v>33</v>
      </c>
      <c r="F68" s="32"/>
      <c r="G68" s="13">
        <v>4411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</row>
    <row r="69" s="1" customFormat="1" ht="18" customHeight="1" spans="1:7">
      <c r="A69" s="13">
        <v>66</v>
      </c>
      <c r="B69" s="19" t="s">
        <v>162</v>
      </c>
      <c r="C69" s="15" t="s">
        <v>163</v>
      </c>
      <c r="D69" s="20" t="s">
        <v>164</v>
      </c>
      <c r="E69" s="13" t="s">
        <v>12</v>
      </c>
      <c r="F69" s="13"/>
      <c r="G69" s="13">
        <v>4411</v>
      </c>
    </row>
    <row r="70" s="1" customFormat="1" ht="18" customHeight="1" spans="1:7">
      <c r="A70" s="13">
        <v>67</v>
      </c>
      <c r="B70" s="18" t="s">
        <v>165</v>
      </c>
      <c r="C70" s="15" t="s">
        <v>166</v>
      </c>
      <c r="D70" s="13" t="s">
        <v>164</v>
      </c>
      <c r="E70" s="16" t="s">
        <v>12</v>
      </c>
      <c r="F70" s="13"/>
      <c r="G70" s="13">
        <v>4411</v>
      </c>
    </row>
    <row r="71" s="1" customFormat="1" ht="18" customHeight="1" spans="1:7">
      <c r="A71" s="13">
        <v>68</v>
      </c>
      <c r="B71" s="18" t="s">
        <v>167</v>
      </c>
      <c r="C71" s="15" t="s">
        <v>168</v>
      </c>
      <c r="D71" s="13" t="s">
        <v>164</v>
      </c>
      <c r="E71" s="13" t="s">
        <v>12</v>
      </c>
      <c r="F71" s="13"/>
      <c r="G71" s="13">
        <v>4411</v>
      </c>
    </row>
    <row r="72" s="3" customFormat="1" ht="18" customHeight="1" spans="1:109">
      <c r="A72" s="13">
        <v>69</v>
      </c>
      <c r="B72" s="26" t="s">
        <v>169</v>
      </c>
      <c r="C72" s="15" t="s">
        <v>170</v>
      </c>
      <c r="D72" s="13" t="s">
        <v>164</v>
      </c>
      <c r="E72" s="13" t="s">
        <v>12</v>
      </c>
      <c r="F72" s="13"/>
      <c r="G72" s="13">
        <v>4412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</row>
    <row r="73" s="1" customFormat="1" ht="18" customHeight="1" spans="1:7">
      <c r="A73" s="13">
        <v>70</v>
      </c>
      <c r="B73" s="18" t="s">
        <v>171</v>
      </c>
      <c r="C73" s="15" t="s">
        <v>172</v>
      </c>
      <c r="D73" s="20" t="s">
        <v>173</v>
      </c>
      <c r="E73" s="13" t="s">
        <v>12</v>
      </c>
      <c r="F73" s="13"/>
      <c r="G73" s="13">
        <v>4411</v>
      </c>
    </row>
    <row r="74" s="1" customFormat="1" ht="18" customHeight="1" spans="1:7">
      <c r="A74" s="13">
        <v>71</v>
      </c>
      <c r="B74" s="14" t="s">
        <v>174</v>
      </c>
      <c r="C74" s="15" t="s">
        <v>175</v>
      </c>
      <c r="D74" s="16" t="s">
        <v>176</v>
      </c>
      <c r="E74" s="16" t="s">
        <v>12</v>
      </c>
      <c r="F74" s="13"/>
      <c r="G74" s="13">
        <v>4411</v>
      </c>
    </row>
    <row r="75" s="1" customFormat="1" ht="18" customHeight="1" spans="1:7">
      <c r="A75" s="13">
        <v>72</v>
      </c>
      <c r="B75" s="19" t="s">
        <v>177</v>
      </c>
      <c r="C75" s="15" t="s">
        <v>178</v>
      </c>
      <c r="D75" s="20" t="s">
        <v>179</v>
      </c>
      <c r="E75" s="16" t="s">
        <v>12</v>
      </c>
      <c r="F75" s="13"/>
      <c r="G75" s="13">
        <v>4411</v>
      </c>
    </row>
    <row r="76" s="1" customFormat="1" ht="18" customHeight="1" spans="1:7">
      <c r="A76" s="13">
        <v>73</v>
      </c>
      <c r="B76" s="19" t="s">
        <v>180</v>
      </c>
      <c r="C76" s="15" t="s">
        <v>181</v>
      </c>
      <c r="D76" s="20" t="s">
        <v>179</v>
      </c>
      <c r="E76" s="20" t="s">
        <v>12</v>
      </c>
      <c r="F76" s="13"/>
      <c r="G76" s="13">
        <v>4411</v>
      </c>
    </row>
    <row r="77" s="1" customFormat="1" ht="18" customHeight="1" spans="1:7">
      <c r="A77" s="13">
        <v>74</v>
      </c>
      <c r="B77" s="19" t="s">
        <v>182</v>
      </c>
      <c r="C77" s="15" t="s">
        <v>183</v>
      </c>
      <c r="D77" s="20" t="s">
        <v>179</v>
      </c>
      <c r="E77" s="20" t="s">
        <v>12</v>
      </c>
      <c r="F77" s="13"/>
      <c r="G77" s="13">
        <v>4411</v>
      </c>
    </row>
    <row r="78" s="3" customFormat="1" ht="18" customHeight="1" spans="1:109">
      <c r="A78" s="13">
        <v>75</v>
      </c>
      <c r="B78" s="18" t="s">
        <v>184</v>
      </c>
      <c r="C78" s="15" t="s">
        <v>185</v>
      </c>
      <c r="D78" s="13" t="s">
        <v>11</v>
      </c>
      <c r="E78" s="13" t="s">
        <v>12</v>
      </c>
      <c r="F78" s="13" t="s">
        <v>186</v>
      </c>
      <c r="G78" s="13">
        <v>1391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</row>
    <row r="79" s="1" customFormat="1" ht="18" customHeight="1" spans="1:7">
      <c r="A79" s="13">
        <v>76</v>
      </c>
      <c r="B79" s="18" t="s">
        <v>187</v>
      </c>
      <c r="C79" s="15" t="s">
        <v>188</v>
      </c>
      <c r="D79" s="13" t="s">
        <v>11</v>
      </c>
      <c r="E79" s="16" t="s">
        <v>12</v>
      </c>
      <c r="F79" s="13" t="s">
        <v>186</v>
      </c>
      <c r="G79" s="13">
        <v>1713</v>
      </c>
    </row>
    <row r="80" s="1" customFormat="1" ht="18" customHeight="1" spans="1:7">
      <c r="A80" s="13">
        <v>77</v>
      </c>
      <c r="B80" s="18" t="s">
        <v>189</v>
      </c>
      <c r="C80" s="15" t="s">
        <v>190</v>
      </c>
      <c r="D80" s="13" t="s">
        <v>11</v>
      </c>
      <c r="E80" s="16" t="s">
        <v>12</v>
      </c>
      <c r="F80" s="13" t="s">
        <v>186</v>
      </c>
      <c r="G80" s="13">
        <v>1713</v>
      </c>
    </row>
    <row r="81" s="1" customFormat="1" ht="18" customHeight="1" spans="1:7">
      <c r="A81" s="13">
        <v>78</v>
      </c>
      <c r="B81" s="26" t="s">
        <v>191</v>
      </c>
      <c r="C81" s="15" t="s">
        <v>192</v>
      </c>
      <c r="D81" s="13" t="s">
        <v>11</v>
      </c>
      <c r="E81" s="13" t="s">
        <v>12</v>
      </c>
      <c r="F81" s="13" t="s">
        <v>186</v>
      </c>
      <c r="G81" s="13">
        <v>2221</v>
      </c>
    </row>
    <row r="82" s="1" customFormat="1" ht="18" customHeight="1" spans="1:7">
      <c r="A82" s="13">
        <v>79</v>
      </c>
      <c r="B82" s="19" t="s">
        <v>193</v>
      </c>
      <c r="C82" s="15" t="s">
        <v>194</v>
      </c>
      <c r="D82" s="20" t="s">
        <v>72</v>
      </c>
      <c r="E82" s="16" t="s">
        <v>12</v>
      </c>
      <c r="F82" s="13" t="s">
        <v>186</v>
      </c>
      <c r="G82" s="13">
        <v>1713</v>
      </c>
    </row>
    <row r="83" s="1" customFormat="1" ht="18" customHeight="1" spans="1:7">
      <c r="A83" s="13">
        <v>80</v>
      </c>
      <c r="B83" s="26" t="s">
        <v>195</v>
      </c>
      <c r="C83" s="15" t="s">
        <v>196</v>
      </c>
      <c r="D83" s="13" t="s">
        <v>72</v>
      </c>
      <c r="E83" s="16" t="s">
        <v>12</v>
      </c>
      <c r="F83" s="13" t="s">
        <v>186</v>
      </c>
      <c r="G83" s="13">
        <v>1713</v>
      </c>
    </row>
    <row r="84" s="1" customFormat="1" ht="18" customHeight="1" spans="1:7">
      <c r="A84" s="13">
        <v>81</v>
      </c>
      <c r="B84" s="18" t="s">
        <v>197</v>
      </c>
      <c r="C84" s="15" t="s">
        <v>198</v>
      </c>
      <c r="D84" s="13" t="s">
        <v>102</v>
      </c>
      <c r="E84" s="13" t="s">
        <v>12</v>
      </c>
      <c r="F84" s="13" t="s">
        <v>186</v>
      </c>
      <c r="G84" s="13">
        <v>2710</v>
      </c>
    </row>
    <row r="85" s="1" customFormat="1" ht="18" customHeight="1" spans="1:7">
      <c r="A85" s="13">
        <v>82</v>
      </c>
      <c r="B85" s="28" t="s">
        <v>199</v>
      </c>
      <c r="C85" s="15" t="s">
        <v>200</v>
      </c>
      <c r="D85" s="20" t="s">
        <v>112</v>
      </c>
      <c r="E85" s="20" t="s">
        <v>12</v>
      </c>
      <c r="F85" s="13" t="s">
        <v>186</v>
      </c>
      <c r="G85" s="13">
        <v>2661</v>
      </c>
    </row>
    <row r="86" s="1" customFormat="1" ht="18" customHeight="1" spans="1:7">
      <c r="A86" s="13">
        <v>83</v>
      </c>
      <c r="B86" s="19" t="s">
        <v>201</v>
      </c>
      <c r="C86" s="15" t="s">
        <v>202</v>
      </c>
      <c r="D86" s="20" t="s">
        <v>142</v>
      </c>
      <c r="E86" s="16" t="s">
        <v>12</v>
      </c>
      <c r="F86" s="13" t="s">
        <v>186</v>
      </c>
      <c r="G86" s="13">
        <v>1713</v>
      </c>
    </row>
    <row r="87" s="1" customFormat="1" ht="18" customHeight="1" spans="1:7">
      <c r="A87" s="13">
        <v>84</v>
      </c>
      <c r="B87" s="18" t="s">
        <v>203</v>
      </c>
      <c r="C87" s="15" t="s">
        <v>204</v>
      </c>
      <c r="D87" s="13" t="s">
        <v>142</v>
      </c>
      <c r="E87" s="13" t="s">
        <v>12</v>
      </c>
      <c r="F87" s="13" t="s">
        <v>186</v>
      </c>
      <c r="G87" s="13">
        <v>1713</v>
      </c>
    </row>
    <row r="88" s="1" customFormat="1" ht="18" customHeight="1" spans="1:7">
      <c r="A88" s="13">
        <v>85</v>
      </c>
      <c r="B88" s="18" t="s">
        <v>205</v>
      </c>
      <c r="C88" s="15" t="s">
        <v>206</v>
      </c>
      <c r="D88" s="13" t="s">
        <v>164</v>
      </c>
      <c r="E88" s="16" t="s">
        <v>12</v>
      </c>
      <c r="F88" s="13" t="s">
        <v>186</v>
      </c>
      <c r="G88" s="13">
        <v>1713</v>
      </c>
    </row>
    <row r="89" s="1" customFormat="1" ht="18" customHeight="1" spans="1:7">
      <c r="A89" s="13">
        <v>86</v>
      </c>
      <c r="B89" s="28" t="s">
        <v>207</v>
      </c>
      <c r="C89" s="15" t="s">
        <v>208</v>
      </c>
      <c r="D89" s="20" t="s">
        <v>164</v>
      </c>
      <c r="E89" s="20" t="s">
        <v>12</v>
      </c>
      <c r="F89" s="13" t="s">
        <v>186</v>
      </c>
      <c r="G89" s="13">
        <v>1713</v>
      </c>
    </row>
    <row r="90" s="1" customFormat="1" ht="18" customHeight="1" spans="1:7">
      <c r="A90" s="13">
        <v>87</v>
      </c>
      <c r="B90" s="14" t="s">
        <v>209</v>
      </c>
      <c r="C90" s="15">
        <v>730486030</v>
      </c>
      <c r="D90" s="16" t="s">
        <v>11</v>
      </c>
      <c r="E90" s="16" t="s">
        <v>12</v>
      </c>
      <c r="F90" s="13" t="s">
        <v>210</v>
      </c>
      <c r="G90" s="13">
        <v>4420</v>
      </c>
    </row>
    <row r="91" s="1" customFormat="1" ht="18" customHeight="1" spans="1:7">
      <c r="A91" s="13">
        <v>88</v>
      </c>
      <c r="B91" s="18" t="s">
        <v>211</v>
      </c>
      <c r="C91" s="15" t="s">
        <v>212</v>
      </c>
      <c r="D91" s="25" t="s">
        <v>32</v>
      </c>
      <c r="E91" s="25" t="s">
        <v>12</v>
      </c>
      <c r="F91" s="25" t="s">
        <v>210</v>
      </c>
      <c r="G91" s="25">
        <v>4420</v>
      </c>
    </row>
    <row r="92" s="1" customFormat="1" ht="18" customHeight="1" spans="1:7">
      <c r="A92" s="13">
        <v>89</v>
      </c>
      <c r="B92" s="18" t="s">
        <v>213</v>
      </c>
      <c r="C92" s="25" t="s">
        <v>214</v>
      </c>
      <c r="D92" s="13" t="s">
        <v>85</v>
      </c>
      <c r="E92" s="16" t="s">
        <v>215</v>
      </c>
      <c r="F92" s="13"/>
      <c r="G92" s="13">
        <v>3130</v>
      </c>
    </row>
    <row r="93" s="1" customFormat="1" ht="18" customHeight="1" spans="1:7">
      <c r="A93" s="13">
        <v>90</v>
      </c>
      <c r="B93" s="26" t="s">
        <v>216</v>
      </c>
      <c r="C93" s="25">
        <v>572419114</v>
      </c>
      <c r="D93" s="13" t="s">
        <v>95</v>
      </c>
      <c r="E93" s="13" t="s">
        <v>215</v>
      </c>
      <c r="F93" s="13"/>
      <c r="G93" s="13">
        <v>3130</v>
      </c>
    </row>
    <row r="94" s="1" customFormat="1" ht="18" customHeight="1" spans="1:7">
      <c r="A94" s="13">
        <v>91</v>
      </c>
      <c r="B94" s="18" t="s">
        <v>217</v>
      </c>
      <c r="C94" s="25">
        <v>752857082</v>
      </c>
      <c r="D94" s="13" t="s">
        <v>117</v>
      </c>
      <c r="E94" s="13" t="s">
        <v>215</v>
      </c>
      <c r="F94" s="13"/>
      <c r="G94" s="13">
        <v>3130</v>
      </c>
    </row>
    <row r="95" s="1" customFormat="1" ht="18" customHeight="1" spans="1:7">
      <c r="A95" s="13">
        <v>92</v>
      </c>
      <c r="B95" s="18" t="s">
        <v>218</v>
      </c>
      <c r="C95" s="25" t="s">
        <v>219</v>
      </c>
      <c r="D95" s="13" t="s">
        <v>126</v>
      </c>
      <c r="E95" s="16" t="s">
        <v>215</v>
      </c>
      <c r="F95" s="20" t="s">
        <v>220</v>
      </c>
      <c r="G95" s="13">
        <v>3120</v>
      </c>
    </row>
    <row r="96" s="1" customFormat="1" ht="18" customHeight="1" spans="1:7">
      <c r="A96" s="13">
        <v>93</v>
      </c>
      <c r="B96" s="28" t="s">
        <v>221</v>
      </c>
      <c r="C96" s="25" t="s">
        <v>222</v>
      </c>
      <c r="D96" s="20" t="s">
        <v>126</v>
      </c>
      <c r="E96" s="20" t="s">
        <v>215</v>
      </c>
      <c r="F96" s="20" t="s">
        <v>220</v>
      </c>
      <c r="G96" s="13">
        <v>3120</v>
      </c>
    </row>
    <row r="97" s="1" customFormat="1" ht="18" customHeight="1" spans="1:7">
      <c r="A97" s="13">
        <v>94</v>
      </c>
      <c r="B97" s="18" t="s">
        <v>223</v>
      </c>
      <c r="C97" s="25" t="s">
        <v>224</v>
      </c>
      <c r="D97" s="13" t="s">
        <v>126</v>
      </c>
      <c r="E97" s="13" t="s">
        <v>215</v>
      </c>
      <c r="F97" s="20" t="s">
        <v>220</v>
      </c>
      <c r="G97" s="13">
        <v>3120</v>
      </c>
    </row>
    <row r="98" s="1" customFormat="1" ht="18" customHeight="1" spans="1:7">
      <c r="A98" s="13">
        <v>95</v>
      </c>
      <c r="B98" s="18" t="s">
        <v>225</v>
      </c>
      <c r="C98" s="15" t="s">
        <v>226</v>
      </c>
      <c r="D98" s="13" t="s">
        <v>126</v>
      </c>
      <c r="E98" s="13" t="s">
        <v>215</v>
      </c>
      <c r="F98" s="20" t="s">
        <v>220</v>
      </c>
      <c r="G98" s="13">
        <v>3120</v>
      </c>
    </row>
    <row r="99" s="1" customFormat="1" ht="18" customHeight="1" spans="1:7">
      <c r="A99" s="13">
        <v>96</v>
      </c>
      <c r="B99" s="19" t="s">
        <v>227</v>
      </c>
      <c r="C99" s="25" t="s">
        <v>228</v>
      </c>
      <c r="D99" s="20" t="s">
        <v>136</v>
      </c>
      <c r="E99" s="16" t="s">
        <v>215</v>
      </c>
      <c r="F99" s="20" t="s">
        <v>220</v>
      </c>
      <c r="G99" s="13">
        <v>3120</v>
      </c>
    </row>
    <row r="100" s="1" customFormat="1" ht="18" customHeight="1" spans="1:7">
      <c r="A100" s="13">
        <v>97</v>
      </c>
      <c r="B100" s="18" t="s">
        <v>229</v>
      </c>
      <c r="C100" s="25">
        <v>760629805</v>
      </c>
      <c r="D100" s="13" t="s">
        <v>136</v>
      </c>
      <c r="E100" s="13" t="s">
        <v>215</v>
      </c>
      <c r="F100" s="20" t="s">
        <v>220</v>
      </c>
      <c r="G100" s="13">
        <v>3120</v>
      </c>
    </row>
    <row r="101" s="1" customFormat="1" ht="18" customHeight="1" spans="1:7">
      <c r="A101" s="13">
        <v>98</v>
      </c>
      <c r="B101" s="18" t="s">
        <v>230</v>
      </c>
      <c r="C101" s="25" t="s">
        <v>231</v>
      </c>
      <c r="D101" s="13" t="s">
        <v>136</v>
      </c>
      <c r="E101" s="13" t="s">
        <v>215</v>
      </c>
      <c r="F101" s="20" t="s">
        <v>220</v>
      </c>
      <c r="G101" s="13">
        <v>3120</v>
      </c>
    </row>
    <row r="102" s="1" customFormat="1" ht="18" customHeight="1" spans="1:7">
      <c r="A102" s="13">
        <v>99</v>
      </c>
      <c r="B102" s="18" t="s">
        <v>232</v>
      </c>
      <c r="C102" s="25">
        <v>754530235</v>
      </c>
      <c r="D102" s="13" t="s">
        <v>136</v>
      </c>
      <c r="E102" s="13" t="s">
        <v>215</v>
      </c>
      <c r="F102" s="20" t="s">
        <v>220</v>
      </c>
      <c r="G102" s="13">
        <v>3120</v>
      </c>
    </row>
    <row r="103" s="1" customFormat="1" ht="18" customHeight="1" spans="1:7">
      <c r="A103" s="13">
        <v>100</v>
      </c>
      <c r="B103" s="19" t="s">
        <v>233</v>
      </c>
      <c r="C103" s="25">
        <v>557344791</v>
      </c>
      <c r="D103" s="20" t="s">
        <v>234</v>
      </c>
      <c r="E103" s="13" t="s">
        <v>215</v>
      </c>
      <c r="F103" s="20"/>
      <c r="G103" s="13">
        <v>3130</v>
      </c>
    </row>
    <row r="104" s="1" customFormat="1" ht="18" customHeight="1" spans="1:7">
      <c r="A104" s="13">
        <v>101</v>
      </c>
      <c r="B104" s="19" t="s">
        <v>235</v>
      </c>
      <c r="C104" s="15" t="s">
        <v>236</v>
      </c>
      <c r="D104" s="20" t="s">
        <v>11</v>
      </c>
      <c r="E104" s="13" t="s">
        <v>215</v>
      </c>
      <c r="F104" s="13"/>
      <c r="G104" s="13">
        <v>3130</v>
      </c>
    </row>
    <row r="105" s="1" customFormat="1" ht="18" customHeight="1" spans="1:7">
      <c r="A105" s="13">
        <v>102</v>
      </c>
      <c r="B105" s="19" t="s">
        <v>237</v>
      </c>
      <c r="C105" s="25" t="s">
        <v>238</v>
      </c>
      <c r="D105" s="20" t="s">
        <v>32</v>
      </c>
      <c r="E105" s="16" t="s">
        <v>239</v>
      </c>
      <c r="F105" s="13"/>
      <c r="G105" s="13">
        <v>3130</v>
      </c>
    </row>
    <row r="106" s="1" customFormat="1" ht="18" customHeight="1" spans="1:7">
      <c r="A106" s="13">
        <v>103</v>
      </c>
      <c r="B106" s="18" t="s">
        <v>240</v>
      </c>
      <c r="C106" s="25" t="s">
        <v>241</v>
      </c>
      <c r="D106" s="13" t="s">
        <v>242</v>
      </c>
      <c r="E106" s="13" t="s">
        <v>239</v>
      </c>
      <c r="F106" s="13"/>
      <c r="G106" s="13">
        <v>3130</v>
      </c>
    </row>
    <row r="107" s="1" customFormat="1" ht="18" customHeight="1" spans="1:7">
      <c r="A107" s="13">
        <v>104</v>
      </c>
      <c r="B107" s="14" t="s">
        <v>243</v>
      </c>
      <c r="C107" s="25">
        <v>757852598</v>
      </c>
      <c r="D107" s="16" t="s">
        <v>244</v>
      </c>
      <c r="E107" s="16" t="s">
        <v>239</v>
      </c>
      <c r="F107" s="13"/>
      <c r="G107" s="13">
        <v>3130</v>
      </c>
    </row>
    <row r="108" s="1" customFormat="1" ht="18" customHeight="1" spans="1:7">
      <c r="A108" s="13">
        <v>105</v>
      </c>
      <c r="B108" s="19" t="s">
        <v>245</v>
      </c>
      <c r="C108" s="25">
        <v>770194286</v>
      </c>
      <c r="D108" s="20" t="s">
        <v>244</v>
      </c>
      <c r="E108" s="16" t="s">
        <v>239</v>
      </c>
      <c r="F108" s="13"/>
      <c r="G108" s="13">
        <v>3130</v>
      </c>
    </row>
    <row r="109" s="1" customFormat="1" ht="18" customHeight="1" spans="1:7">
      <c r="A109" s="13">
        <v>106</v>
      </c>
      <c r="B109" s="14" t="s">
        <v>246</v>
      </c>
      <c r="C109" s="25">
        <v>752871853</v>
      </c>
      <c r="D109" s="16" t="s">
        <v>244</v>
      </c>
      <c r="E109" s="16" t="s">
        <v>239</v>
      </c>
      <c r="F109" s="13"/>
      <c r="G109" s="13">
        <v>3130</v>
      </c>
    </row>
    <row r="110" s="1" customFormat="1" ht="18" customHeight="1" spans="1:7">
      <c r="A110" s="13">
        <v>107</v>
      </c>
      <c r="B110" s="21" t="s">
        <v>247</v>
      </c>
      <c r="C110" s="22" t="s">
        <v>248</v>
      </c>
      <c r="D110" s="22" t="s">
        <v>244</v>
      </c>
      <c r="E110" s="22" t="s">
        <v>239</v>
      </c>
      <c r="F110" s="20"/>
      <c r="G110" s="13">
        <v>3130</v>
      </c>
    </row>
    <row r="111" s="4" customFormat="1" ht="18" customHeight="1" spans="1:109">
      <c r="A111" s="13">
        <v>108</v>
      </c>
      <c r="B111" s="23" t="s">
        <v>249</v>
      </c>
      <c r="C111" s="32" t="s">
        <v>250</v>
      </c>
      <c r="D111" s="32" t="s">
        <v>244</v>
      </c>
      <c r="E111" s="32" t="s">
        <v>239</v>
      </c>
      <c r="F111" s="32"/>
      <c r="G111" s="13">
        <v>3130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</row>
    <row r="112" s="1" customFormat="1" ht="36" customHeight="1" spans="1:7">
      <c r="A112" s="13">
        <v>109</v>
      </c>
      <c r="B112" s="28" t="s">
        <v>251</v>
      </c>
      <c r="C112" s="25" t="s">
        <v>252</v>
      </c>
      <c r="D112" s="33" t="s">
        <v>92</v>
      </c>
      <c r="E112" s="33" t="s">
        <v>239</v>
      </c>
      <c r="F112" s="20"/>
      <c r="G112" s="13">
        <v>3130</v>
      </c>
    </row>
    <row r="113" s="2" customFormat="1" ht="18" customHeight="1" spans="1:109">
      <c r="A113" s="13">
        <v>110</v>
      </c>
      <c r="B113" s="23" t="s">
        <v>253</v>
      </c>
      <c r="C113" s="32" t="s">
        <v>254</v>
      </c>
      <c r="D113" s="34" t="s">
        <v>92</v>
      </c>
      <c r="E113" s="32" t="s">
        <v>239</v>
      </c>
      <c r="F113" s="32"/>
      <c r="G113" s="13">
        <v>3130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</row>
    <row r="114" s="3" customFormat="1" ht="18" customHeight="1" spans="1:109">
      <c r="A114" s="13">
        <v>111</v>
      </c>
      <c r="B114" s="14" t="s">
        <v>255</v>
      </c>
      <c r="C114" s="13" t="s">
        <v>256</v>
      </c>
      <c r="D114" s="13" t="s">
        <v>105</v>
      </c>
      <c r="E114" s="13" t="s">
        <v>215</v>
      </c>
      <c r="F114" s="13"/>
      <c r="G114" s="13">
        <v>3130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</row>
    <row r="115" s="3" customFormat="1" ht="18" customHeight="1" spans="1:109">
      <c r="A115" s="13">
        <v>112</v>
      </c>
      <c r="B115" s="19" t="s">
        <v>257</v>
      </c>
      <c r="C115" s="13" t="s">
        <v>258</v>
      </c>
      <c r="D115" s="13" t="s">
        <v>105</v>
      </c>
      <c r="E115" s="13" t="s">
        <v>215</v>
      </c>
      <c r="F115" s="13"/>
      <c r="G115" s="13">
        <v>3130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</row>
    <row r="116" s="1" customFormat="1" ht="18" customHeight="1" spans="1:7">
      <c r="A116" s="13">
        <v>113</v>
      </c>
      <c r="B116" s="18" t="s">
        <v>259</v>
      </c>
      <c r="C116" s="13">
        <v>759238102</v>
      </c>
      <c r="D116" s="13" t="s">
        <v>117</v>
      </c>
      <c r="E116" s="13" t="s">
        <v>215</v>
      </c>
      <c r="F116" s="13"/>
      <c r="G116" s="13">
        <v>3130</v>
      </c>
    </row>
    <row r="117" s="1" customFormat="1" ht="18" customHeight="1" spans="1:7">
      <c r="A117" s="13">
        <v>114</v>
      </c>
      <c r="B117" s="14" t="s">
        <v>260</v>
      </c>
      <c r="C117" s="25">
        <v>618002243</v>
      </c>
      <c r="D117" s="16" t="s">
        <v>136</v>
      </c>
      <c r="E117" s="16" t="s">
        <v>215</v>
      </c>
      <c r="F117" s="13"/>
      <c r="G117" s="13">
        <v>3130</v>
      </c>
    </row>
    <row r="118" s="1" customFormat="1" ht="18" customHeight="1" spans="1:7">
      <c r="A118" s="13">
        <v>115</v>
      </c>
      <c r="B118" s="14" t="s">
        <v>261</v>
      </c>
      <c r="C118" s="13" t="s">
        <v>262</v>
      </c>
      <c r="D118" s="13" t="s">
        <v>136</v>
      </c>
      <c r="E118" s="13" t="s">
        <v>215</v>
      </c>
      <c r="F118" s="13" t="s">
        <v>220</v>
      </c>
      <c r="G118" s="13">
        <v>3120</v>
      </c>
    </row>
    <row r="119" s="1" customFormat="1" ht="18" customHeight="1" spans="1:7">
      <c r="A119" s="13">
        <v>116</v>
      </c>
      <c r="B119" s="14" t="s">
        <v>263</v>
      </c>
      <c r="C119" s="13" t="s">
        <v>264</v>
      </c>
      <c r="D119" s="13" t="s">
        <v>136</v>
      </c>
      <c r="E119" s="13" t="s">
        <v>215</v>
      </c>
      <c r="F119" s="13"/>
      <c r="G119" s="13">
        <v>3130</v>
      </c>
    </row>
    <row r="120" s="1" customFormat="1" ht="18" customHeight="1" spans="1:7">
      <c r="A120" s="13">
        <v>117</v>
      </c>
      <c r="B120" s="19" t="s">
        <v>265</v>
      </c>
      <c r="C120" s="13" t="s">
        <v>266</v>
      </c>
      <c r="D120" s="13" t="s">
        <v>136</v>
      </c>
      <c r="E120" s="13" t="s">
        <v>215</v>
      </c>
      <c r="F120" s="13"/>
      <c r="G120" s="13">
        <v>3130</v>
      </c>
    </row>
    <row r="121" s="1" customFormat="1" ht="18" customHeight="1" spans="1:7">
      <c r="A121" s="13">
        <v>118</v>
      </c>
      <c r="B121" s="19" t="s">
        <v>267</v>
      </c>
      <c r="C121" s="13">
        <v>668150797</v>
      </c>
      <c r="D121" s="13" t="s">
        <v>136</v>
      </c>
      <c r="E121" s="13" t="s">
        <v>215</v>
      </c>
      <c r="F121" s="13"/>
      <c r="G121" s="13">
        <v>3130</v>
      </c>
    </row>
    <row r="122" s="1" customFormat="1" ht="18" customHeight="1" spans="1:7">
      <c r="A122" s="13">
        <v>119</v>
      </c>
      <c r="B122" s="14" t="s">
        <v>268</v>
      </c>
      <c r="C122" s="13">
        <v>669851675</v>
      </c>
      <c r="D122" s="13" t="s">
        <v>139</v>
      </c>
      <c r="E122" s="13" t="s">
        <v>215</v>
      </c>
      <c r="F122" s="13"/>
      <c r="G122" s="13">
        <v>3130</v>
      </c>
    </row>
    <row r="123" s="1" customFormat="1" ht="18" customHeight="1" spans="1:7">
      <c r="A123" s="13">
        <v>120</v>
      </c>
      <c r="B123" s="18" t="s">
        <v>269</v>
      </c>
      <c r="C123" s="13" t="s">
        <v>270</v>
      </c>
      <c r="D123" s="13" t="s">
        <v>234</v>
      </c>
      <c r="E123" s="13" t="s">
        <v>215</v>
      </c>
      <c r="F123" s="13"/>
      <c r="G123" s="13">
        <v>3130</v>
      </c>
    </row>
    <row r="124" s="1" customFormat="1" ht="18" customHeight="1" spans="1:7">
      <c r="A124" s="13">
        <v>121</v>
      </c>
      <c r="B124" s="19" t="s">
        <v>271</v>
      </c>
      <c r="C124" s="25">
        <v>758320294</v>
      </c>
      <c r="D124" s="20" t="s">
        <v>234</v>
      </c>
      <c r="E124" s="20" t="s">
        <v>215</v>
      </c>
      <c r="F124" s="20"/>
      <c r="G124" s="13">
        <v>3130</v>
      </c>
    </row>
    <row r="125" s="1" customFormat="1" ht="18" customHeight="1" spans="1:7">
      <c r="A125" s="13">
        <v>122</v>
      </c>
      <c r="B125" s="18" t="s">
        <v>272</v>
      </c>
      <c r="C125" s="25" t="s">
        <v>273</v>
      </c>
      <c r="D125" s="13" t="s">
        <v>164</v>
      </c>
      <c r="E125" s="13" t="s">
        <v>215</v>
      </c>
      <c r="F125" s="13"/>
      <c r="G125" s="13">
        <v>3130</v>
      </c>
    </row>
    <row r="126" s="1" customFormat="1" ht="18" customHeight="1" spans="1:7">
      <c r="A126" s="13">
        <v>123</v>
      </c>
      <c r="B126" s="18" t="s">
        <v>274</v>
      </c>
      <c r="C126" s="25" t="s">
        <v>275</v>
      </c>
      <c r="D126" s="13" t="s">
        <v>176</v>
      </c>
      <c r="E126" s="13" t="s">
        <v>215</v>
      </c>
      <c r="F126" s="13"/>
      <c r="G126" s="13">
        <v>3130</v>
      </c>
    </row>
    <row r="127" s="1" customFormat="1" ht="18" customHeight="1" spans="1:7">
      <c r="A127" s="13">
        <v>124</v>
      </c>
      <c r="B127" s="18" t="s">
        <v>276</v>
      </c>
      <c r="C127" s="25" t="s">
        <v>277</v>
      </c>
      <c r="D127" s="13" t="s">
        <v>176</v>
      </c>
      <c r="E127" s="16" t="s">
        <v>215</v>
      </c>
      <c r="F127" s="13"/>
      <c r="G127" s="13">
        <v>3130</v>
      </c>
    </row>
    <row r="128" s="1" customFormat="1" ht="18" customHeight="1" spans="1:7">
      <c r="A128" s="13">
        <v>125</v>
      </c>
      <c r="B128" s="14" t="s">
        <v>278</v>
      </c>
      <c r="C128" s="25">
        <v>694751254</v>
      </c>
      <c r="D128" s="16" t="s">
        <v>176</v>
      </c>
      <c r="E128" s="16" t="s">
        <v>215</v>
      </c>
      <c r="F128" s="13"/>
      <c r="G128" s="13">
        <v>3130</v>
      </c>
    </row>
    <row r="129" s="1" customFormat="1" ht="18" customHeight="1" spans="1:7">
      <c r="A129" s="13">
        <v>126</v>
      </c>
      <c r="B129" s="19" t="s">
        <v>279</v>
      </c>
      <c r="C129" s="25">
        <v>719342079</v>
      </c>
      <c r="D129" s="20" t="s">
        <v>176</v>
      </c>
      <c r="E129" s="16" t="s">
        <v>215</v>
      </c>
      <c r="F129" s="13"/>
      <c r="G129" s="13">
        <v>3130</v>
      </c>
    </row>
    <row r="130" s="1" customFormat="1" ht="18" customHeight="1" spans="1:7">
      <c r="A130" s="13">
        <v>127</v>
      </c>
      <c r="B130" s="18" t="s">
        <v>280</v>
      </c>
      <c r="C130" s="15" t="s">
        <v>281</v>
      </c>
      <c r="D130" s="13" t="s">
        <v>176</v>
      </c>
      <c r="E130" s="13" t="s">
        <v>215</v>
      </c>
      <c r="F130" s="13"/>
      <c r="G130" s="13">
        <v>3130</v>
      </c>
    </row>
    <row r="131" s="1" customFormat="1" ht="18" customHeight="1" spans="1:7">
      <c r="A131" s="13">
        <v>128</v>
      </c>
      <c r="B131" s="14" t="s">
        <v>282</v>
      </c>
      <c r="C131" s="15" t="s">
        <v>283</v>
      </c>
      <c r="D131" s="16" t="s">
        <v>176</v>
      </c>
      <c r="E131" s="16" t="s">
        <v>215</v>
      </c>
      <c r="F131" s="13"/>
      <c r="G131" s="13">
        <v>3130</v>
      </c>
    </row>
    <row r="132" s="3" customFormat="1" ht="18" customHeight="1" spans="1:109">
      <c r="A132" s="13">
        <v>129</v>
      </c>
      <c r="B132" s="18" t="s">
        <v>284</v>
      </c>
      <c r="C132" s="22">
        <v>752878887</v>
      </c>
      <c r="D132" s="22" t="s">
        <v>176</v>
      </c>
      <c r="E132" s="22" t="s">
        <v>215</v>
      </c>
      <c r="F132" s="20"/>
      <c r="G132" s="13">
        <v>3130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</row>
    <row r="133" s="1" customFormat="1" ht="18" customHeight="1" spans="1:7">
      <c r="A133" s="13">
        <v>130</v>
      </c>
      <c r="B133" s="18" t="s">
        <v>285</v>
      </c>
      <c r="C133" s="35">
        <v>698143512</v>
      </c>
      <c r="D133" s="22" t="s">
        <v>176</v>
      </c>
      <c r="E133" s="22" t="s">
        <v>215</v>
      </c>
      <c r="F133" s="20"/>
      <c r="G133" s="13">
        <v>3130</v>
      </c>
    </row>
    <row r="134" s="2" customFormat="1" ht="18" customHeight="1" spans="1:109">
      <c r="A134" s="13">
        <v>131</v>
      </c>
      <c r="B134" s="23" t="s">
        <v>286</v>
      </c>
      <c r="C134" s="32">
        <v>796267850</v>
      </c>
      <c r="D134" s="34" t="s">
        <v>287</v>
      </c>
      <c r="E134" s="32" t="s">
        <v>239</v>
      </c>
      <c r="F134" s="32"/>
      <c r="G134" s="13">
        <v>3130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</row>
    <row r="135" s="1" customFormat="1" ht="18" customHeight="1" spans="1:7">
      <c r="A135" s="13">
        <v>132</v>
      </c>
      <c r="B135" s="18" t="s">
        <v>288</v>
      </c>
      <c r="C135" s="13">
        <v>725066955</v>
      </c>
      <c r="D135" s="13" t="s">
        <v>11</v>
      </c>
      <c r="E135" s="17" t="s">
        <v>289</v>
      </c>
      <c r="F135" s="13" t="s">
        <v>290</v>
      </c>
      <c r="G135" s="13">
        <v>5631</v>
      </c>
    </row>
    <row r="136" s="2" customFormat="1" ht="18" customHeight="1" spans="1:47">
      <c r="A136" s="13">
        <v>133</v>
      </c>
      <c r="B136" s="21" t="s">
        <v>291</v>
      </c>
      <c r="C136" s="49" t="s">
        <v>292</v>
      </c>
      <c r="D136" s="17" t="s">
        <v>37</v>
      </c>
      <c r="E136" s="13" t="s">
        <v>289</v>
      </c>
      <c r="F136" s="17" t="s">
        <v>290</v>
      </c>
      <c r="G136" s="13">
        <v>5631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</row>
    <row r="137" s="1" customFormat="1" ht="18" customHeight="1" spans="1:7">
      <c r="A137" s="13">
        <v>134</v>
      </c>
      <c r="B137" s="36" t="s">
        <v>293</v>
      </c>
      <c r="C137" s="37" t="s">
        <v>294</v>
      </c>
      <c r="D137" s="38" t="s">
        <v>295</v>
      </c>
      <c r="E137" s="38" t="s">
        <v>296</v>
      </c>
      <c r="F137" s="38" t="s">
        <v>297</v>
      </c>
      <c r="G137" s="13">
        <v>2614</v>
      </c>
    </row>
    <row r="138" s="1" customFormat="1" ht="18" customHeight="1" spans="1:7">
      <c r="A138" s="13">
        <v>135</v>
      </c>
      <c r="B138" s="18" t="s">
        <v>298</v>
      </c>
      <c r="C138" s="25">
        <v>618424163</v>
      </c>
      <c r="D138" s="13" t="s">
        <v>11</v>
      </c>
      <c r="E138" s="13" t="s">
        <v>299</v>
      </c>
      <c r="F138" s="13"/>
      <c r="G138" s="13">
        <v>2612</v>
      </c>
    </row>
    <row r="139" s="1" customFormat="1" ht="18" customHeight="1" spans="1:7">
      <c r="A139" s="13">
        <v>136</v>
      </c>
      <c r="B139" s="19" t="s">
        <v>300</v>
      </c>
      <c r="C139" s="25" t="s">
        <v>301</v>
      </c>
      <c r="D139" s="20" t="s">
        <v>11</v>
      </c>
      <c r="E139" s="16" t="s">
        <v>299</v>
      </c>
      <c r="F139" s="13"/>
      <c r="G139" s="13">
        <v>2619</v>
      </c>
    </row>
    <row r="140" s="1" customFormat="1" ht="18" customHeight="1" spans="1:7">
      <c r="A140" s="13">
        <v>137</v>
      </c>
      <c r="B140" s="19" t="s">
        <v>302</v>
      </c>
      <c r="C140" s="25">
        <v>618444615</v>
      </c>
      <c r="D140" s="20" t="s">
        <v>11</v>
      </c>
      <c r="E140" s="20" t="s">
        <v>299</v>
      </c>
      <c r="F140" s="20"/>
      <c r="G140" s="13">
        <v>2619</v>
      </c>
    </row>
    <row r="141" s="1" customFormat="1" ht="18" customHeight="1" spans="1:7">
      <c r="A141" s="13">
        <v>138</v>
      </c>
      <c r="B141" s="19" t="s">
        <v>303</v>
      </c>
      <c r="C141" s="25" t="s">
        <v>304</v>
      </c>
      <c r="D141" s="20" t="s">
        <v>11</v>
      </c>
      <c r="E141" s="20" t="s">
        <v>299</v>
      </c>
      <c r="F141" s="20"/>
      <c r="G141" s="13">
        <v>2619</v>
      </c>
    </row>
    <row r="142" s="1" customFormat="1" ht="18" customHeight="1" spans="1:7">
      <c r="A142" s="13">
        <v>139</v>
      </c>
      <c r="B142" s="19" t="s">
        <v>305</v>
      </c>
      <c r="C142" s="25">
        <v>769527397</v>
      </c>
      <c r="D142" s="20" t="s">
        <v>11</v>
      </c>
      <c r="E142" s="20" t="s">
        <v>299</v>
      </c>
      <c r="F142" s="20"/>
      <c r="G142" s="13">
        <v>2651</v>
      </c>
    </row>
    <row r="143" s="1" customFormat="1" ht="18" customHeight="1" spans="1:7">
      <c r="A143" s="13">
        <v>140</v>
      </c>
      <c r="B143" s="18" t="s">
        <v>306</v>
      </c>
      <c r="C143" s="25">
        <v>767678829</v>
      </c>
      <c r="D143" s="13" t="s">
        <v>11</v>
      </c>
      <c r="E143" s="13" t="s">
        <v>299</v>
      </c>
      <c r="F143" s="13"/>
      <c r="G143" s="13">
        <v>2651</v>
      </c>
    </row>
    <row r="144" s="1" customFormat="1" ht="18" customHeight="1" spans="1:7">
      <c r="A144" s="13">
        <v>141</v>
      </c>
      <c r="B144" s="19" t="s">
        <v>307</v>
      </c>
      <c r="C144" s="25">
        <v>718144652</v>
      </c>
      <c r="D144" s="20" t="s">
        <v>11</v>
      </c>
      <c r="E144" s="20" t="s">
        <v>299</v>
      </c>
      <c r="F144" s="20"/>
      <c r="G144" s="13">
        <v>2651</v>
      </c>
    </row>
    <row r="145" s="3" customFormat="1" ht="18" customHeight="1" spans="1:109">
      <c r="A145" s="13">
        <v>142</v>
      </c>
      <c r="B145" s="19" t="s">
        <v>308</v>
      </c>
      <c r="C145" s="25">
        <v>618607269</v>
      </c>
      <c r="D145" s="17" t="s">
        <v>32</v>
      </c>
      <c r="E145" s="16" t="s">
        <v>299</v>
      </c>
      <c r="F145" s="13"/>
      <c r="G145" s="13">
        <v>2651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</row>
    <row r="146" s="2" customFormat="1" ht="18" customHeight="1" spans="1:47">
      <c r="A146" s="13">
        <v>143</v>
      </c>
      <c r="B146" s="39" t="s">
        <v>309</v>
      </c>
      <c r="C146" s="32">
        <v>695169899</v>
      </c>
      <c r="D146" s="34" t="s">
        <v>32</v>
      </c>
      <c r="E146" s="32" t="s">
        <v>310</v>
      </c>
      <c r="F146" s="32"/>
      <c r="G146" s="13">
        <v>2614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</row>
    <row r="147" s="2" customFormat="1" ht="18" customHeight="1" spans="1:47">
      <c r="A147" s="13">
        <v>144</v>
      </c>
      <c r="B147" s="39" t="s">
        <v>311</v>
      </c>
      <c r="C147" s="32" t="s">
        <v>312</v>
      </c>
      <c r="D147" s="34" t="s">
        <v>32</v>
      </c>
      <c r="E147" s="32" t="s">
        <v>310</v>
      </c>
      <c r="F147" s="32"/>
      <c r="G147" s="13">
        <v>2619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</row>
    <row r="148" s="2" customFormat="1" ht="18" customHeight="1" spans="1:47">
      <c r="A148" s="13">
        <v>145</v>
      </c>
      <c r="B148" s="39" t="s">
        <v>313</v>
      </c>
      <c r="C148" s="32" t="s">
        <v>301</v>
      </c>
      <c r="D148" s="34" t="s">
        <v>32</v>
      </c>
      <c r="E148" s="32" t="s">
        <v>310</v>
      </c>
      <c r="F148" s="32"/>
      <c r="G148" s="13">
        <v>2619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</row>
    <row r="149" s="1" customFormat="1" ht="18" customHeight="1" spans="1:7">
      <c r="A149" s="13">
        <v>146</v>
      </c>
      <c r="B149" s="19" t="s">
        <v>314</v>
      </c>
      <c r="C149" s="25">
        <v>740849296</v>
      </c>
      <c r="D149" s="16" t="s">
        <v>54</v>
      </c>
      <c r="E149" s="16" t="s">
        <v>299</v>
      </c>
      <c r="F149" s="13"/>
      <c r="G149" s="13">
        <v>2614</v>
      </c>
    </row>
    <row r="150" s="1" customFormat="1" ht="18" customHeight="1" spans="1:7">
      <c r="A150" s="13">
        <v>147</v>
      </c>
      <c r="B150" s="14" t="s">
        <v>315</v>
      </c>
      <c r="C150" s="25">
        <v>740849288</v>
      </c>
      <c r="D150" s="16" t="s">
        <v>54</v>
      </c>
      <c r="E150" s="16" t="s">
        <v>299</v>
      </c>
      <c r="F150" s="13"/>
      <c r="G150" s="13">
        <v>2619</v>
      </c>
    </row>
    <row r="151" s="1" customFormat="1" ht="18" customHeight="1" spans="1:7">
      <c r="A151" s="13">
        <v>148</v>
      </c>
      <c r="B151" s="14" t="s">
        <v>316</v>
      </c>
      <c r="C151" s="25">
        <v>632847138</v>
      </c>
      <c r="D151" s="40" t="s">
        <v>242</v>
      </c>
      <c r="E151" s="16" t="s">
        <v>299</v>
      </c>
      <c r="F151" s="13"/>
      <c r="G151" s="13">
        <v>2653</v>
      </c>
    </row>
    <row r="152" s="2" customFormat="1" ht="18" customHeight="1" spans="1:47">
      <c r="A152" s="13">
        <v>149</v>
      </c>
      <c r="B152" s="41" t="s">
        <v>317</v>
      </c>
      <c r="C152" s="32">
        <v>677130341</v>
      </c>
      <c r="D152" s="34" t="s">
        <v>242</v>
      </c>
      <c r="E152" s="32" t="s">
        <v>310</v>
      </c>
      <c r="F152" s="32"/>
      <c r="G152" s="13">
        <v>2651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</row>
    <row r="153" s="1" customFormat="1" ht="18" customHeight="1" spans="1:7">
      <c r="A153" s="13">
        <v>150</v>
      </c>
      <c r="B153" s="18" t="s">
        <v>318</v>
      </c>
      <c r="C153" s="25">
        <v>193524918</v>
      </c>
      <c r="D153" s="13" t="s">
        <v>72</v>
      </c>
      <c r="E153" s="13" t="s">
        <v>299</v>
      </c>
      <c r="F153" s="13"/>
      <c r="G153" s="13">
        <v>2612</v>
      </c>
    </row>
    <row r="154" s="1" customFormat="1" ht="18" customHeight="1" spans="1:7">
      <c r="A154" s="13">
        <v>151</v>
      </c>
      <c r="B154" s="14" t="s">
        <v>319</v>
      </c>
      <c r="C154" s="25">
        <v>756467858</v>
      </c>
      <c r="D154" s="16" t="s">
        <v>72</v>
      </c>
      <c r="E154" s="16" t="s">
        <v>299</v>
      </c>
      <c r="F154" s="13"/>
      <c r="G154" s="13">
        <v>2619</v>
      </c>
    </row>
    <row r="155" s="1" customFormat="1" ht="18" customHeight="1" spans="1:7">
      <c r="A155" s="13">
        <v>152</v>
      </c>
      <c r="B155" s="14" t="s">
        <v>320</v>
      </c>
      <c r="C155" s="25">
        <v>761567706</v>
      </c>
      <c r="D155" s="16" t="s">
        <v>72</v>
      </c>
      <c r="E155" s="16" t="s">
        <v>299</v>
      </c>
      <c r="F155" s="13"/>
      <c r="G155" s="13">
        <v>2623</v>
      </c>
    </row>
    <row r="156" s="1" customFormat="1" ht="18" customHeight="1" spans="1:7">
      <c r="A156" s="13">
        <v>153</v>
      </c>
      <c r="B156" s="18" t="s">
        <v>321</v>
      </c>
      <c r="C156" s="25">
        <v>752888612</v>
      </c>
      <c r="D156" s="13" t="s">
        <v>85</v>
      </c>
      <c r="E156" s="16" t="s">
        <v>299</v>
      </c>
      <c r="F156" s="13"/>
      <c r="G156" s="13">
        <v>2612</v>
      </c>
    </row>
    <row r="157" s="1" customFormat="1" ht="18" customHeight="1" spans="1:7">
      <c r="A157" s="13">
        <v>154</v>
      </c>
      <c r="B157" s="18" t="s">
        <v>322</v>
      </c>
      <c r="C157" s="25">
        <v>577921066</v>
      </c>
      <c r="D157" s="13" t="s">
        <v>85</v>
      </c>
      <c r="E157" s="13" t="s">
        <v>299</v>
      </c>
      <c r="F157" s="13"/>
      <c r="G157" s="13">
        <v>2614</v>
      </c>
    </row>
    <row r="158" s="1" customFormat="1" ht="18" customHeight="1" spans="1:7">
      <c r="A158" s="13">
        <v>155</v>
      </c>
      <c r="B158" s="18" t="s">
        <v>323</v>
      </c>
      <c r="C158" s="25">
        <v>707681524</v>
      </c>
      <c r="D158" s="17" t="s">
        <v>92</v>
      </c>
      <c r="E158" s="16" t="s">
        <v>299</v>
      </c>
      <c r="F158" s="13"/>
      <c r="G158" s="13">
        <v>2619</v>
      </c>
    </row>
    <row r="159" s="2" customFormat="1" ht="18" customHeight="1" spans="1:47">
      <c r="A159" s="13">
        <v>156</v>
      </c>
      <c r="B159" s="41" t="s">
        <v>324</v>
      </c>
      <c r="C159" s="32" t="s">
        <v>325</v>
      </c>
      <c r="D159" s="34" t="s">
        <v>92</v>
      </c>
      <c r="E159" s="32" t="s">
        <v>310</v>
      </c>
      <c r="F159" s="32"/>
      <c r="G159" s="13">
        <v>2619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</row>
    <row r="160" s="1" customFormat="1" ht="18" customHeight="1" spans="1:7">
      <c r="A160" s="13">
        <v>157</v>
      </c>
      <c r="B160" s="31" t="s">
        <v>326</v>
      </c>
      <c r="C160" s="25" t="s">
        <v>327</v>
      </c>
      <c r="D160" s="40" t="s">
        <v>328</v>
      </c>
      <c r="E160" s="40" t="s">
        <v>310</v>
      </c>
      <c r="F160" s="13"/>
      <c r="G160" s="13">
        <v>2622</v>
      </c>
    </row>
    <row r="161" s="1" customFormat="1" ht="18" customHeight="1" spans="1:7">
      <c r="A161" s="13">
        <v>158</v>
      </c>
      <c r="B161" s="14" t="s">
        <v>329</v>
      </c>
      <c r="C161" s="25">
        <v>770995526</v>
      </c>
      <c r="D161" s="16" t="s">
        <v>105</v>
      </c>
      <c r="E161" s="16" t="s">
        <v>299</v>
      </c>
      <c r="F161" s="13"/>
      <c r="G161" s="13">
        <v>2612</v>
      </c>
    </row>
    <row r="162" s="1" customFormat="1" ht="18" customHeight="1" spans="1:7">
      <c r="A162" s="13">
        <v>159</v>
      </c>
      <c r="B162" s="14" t="s">
        <v>330</v>
      </c>
      <c r="C162" s="25">
        <v>741712697</v>
      </c>
      <c r="D162" s="16" t="s">
        <v>105</v>
      </c>
      <c r="E162" s="16" t="s">
        <v>299</v>
      </c>
      <c r="F162" s="13"/>
      <c r="G162" s="13">
        <v>2614</v>
      </c>
    </row>
    <row r="163" s="1" customFormat="1" ht="18" customHeight="1" spans="1:7">
      <c r="A163" s="13">
        <v>160</v>
      </c>
      <c r="B163" s="14" t="s">
        <v>331</v>
      </c>
      <c r="C163" s="25">
        <v>566612225</v>
      </c>
      <c r="D163" s="16" t="s">
        <v>105</v>
      </c>
      <c r="E163" s="16" t="s">
        <v>299</v>
      </c>
      <c r="F163" s="13"/>
      <c r="G163" s="13">
        <v>2653</v>
      </c>
    </row>
    <row r="164" s="3" customFormat="1" ht="18" customHeight="1" spans="1:47">
      <c r="A164" s="13">
        <v>161</v>
      </c>
      <c r="B164" s="14" t="s">
        <v>332</v>
      </c>
      <c r="C164" s="25">
        <v>194133986</v>
      </c>
      <c r="D164" s="16" t="s">
        <v>105</v>
      </c>
      <c r="E164" s="16" t="s">
        <v>299</v>
      </c>
      <c r="F164" s="13"/>
      <c r="G164" s="13">
        <v>2653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</row>
    <row r="165" s="3" customFormat="1" ht="18" customHeight="1" spans="1:47">
      <c r="A165" s="13">
        <v>162</v>
      </c>
      <c r="B165" s="18" t="s">
        <v>333</v>
      </c>
      <c r="C165" s="25">
        <v>731489997</v>
      </c>
      <c r="D165" s="13" t="s">
        <v>112</v>
      </c>
      <c r="E165" s="16" t="s">
        <v>299</v>
      </c>
      <c r="F165" s="13"/>
      <c r="G165" s="13">
        <v>2614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</row>
    <row r="166" s="3" customFormat="1" ht="18" customHeight="1" spans="1:47">
      <c r="A166" s="13">
        <v>163</v>
      </c>
      <c r="B166" s="14" t="s">
        <v>334</v>
      </c>
      <c r="C166" s="25" t="s">
        <v>335</v>
      </c>
      <c r="D166" s="16" t="s">
        <v>112</v>
      </c>
      <c r="E166" s="16" t="s">
        <v>299</v>
      </c>
      <c r="F166" s="13"/>
      <c r="G166" s="13">
        <v>2614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</row>
    <row r="167" s="3" customFormat="1" ht="18" customHeight="1" spans="1:47">
      <c r="A167" s="13">
        <v>164</v>
      </c>
      <c r="B167" s="14" t="s">
        <v>336</v>
      </c>
      <c r="C167" s="25" t="s">
        <v>337</v>
      </c>
      <c r="D167" s="16" t="s">
        <v>112</v>
      </c>
      <c r="E167" s="16" t="s">
        <v>299</v>
      </c>
      <c r="F167" s="13"/>
      <c r="G167" s="13">
        <v>2619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</row>
    <row r="168" s="1" customFormat="1" ht="18" customHeight="1" spans="1:7">
      <c r="A168" s="13">
        <v>165</v>
      </c>
      <c r="B168" s="31" t="s">
        <v>338</v>
      </c>
      <c r="C168" s="25" t="s">
        <v>339</v>
      </c>
      <c r="D168" s="40" t="s">
        <v>340</v>
      </c>
      <c r="E168" s="16" t="s">
        <v>299</v>
      </c>
      <c r="F168" s="13"/>
      <c r="G168" s="13">
        <v>2651</v>
      </c>
    </row>
    <row r="169" s="2" customFormat="1" ht="18" customHeight="1" spans="1:47">
      <c r="A169" s="13">
        <v>166</v>
      </c>
      <c r="B169" s="41" t="s">
        <v>341</v>
      </c>
      <c r="C169" s="32" t="s">
        <v>342</v>
      </c>
      <c r="D169" s="40" t="s">
        <v>340</v>
      </c>
      <c r="E169" s="32" t="s">
        <v>310</v>
      </c>
      <c r="F169" s="32"/>
      <c r="G169" s="13">
        <v>2651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</row>
    <row r="170" s="2" customFormat="1" ht="18" customHeight="1" spans="1:47">
      <c r="A170" s="13">
        <v>167</v>
      </c>
      <c r="B170" s="41" t="s">
        <v>343</v>
      </c>
      <c r="C170" s="32" t="s">
        <v>344</v>
      </c>
      <c r="D170" s="40" t="s">
        <v>340</v>
      </c>
      <c r="E170" s="32" t="s">
        <v>310</v>
      </c>
      <c r="F170" s="32"/>
      <c r="G170" s="13">
        <v>2652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</row>
    <row r="171" s="1" customFormat="1" ht="18" customHeight="1" spans="1:7">
      <c r="A171" s="13">
        <v>168</v>
      </c>
      <c r="B171" s="18" t="s">
        <v>345</v>
      </c>
      <c r="C171" s="25" t="s">
        <v>346</v>
      </c>
      <c r="D171" s="13" t="s">
        <v>117</v>
      </c>
      <c r="E171" s="13" t="s">
        <v>299</v>
      </c>
      <c r="F171" s="13"/>
      <c r="G171" s="13">
        <v>2614</v>
      </c>
    </row>
    <row r="172" s="1" customFormat="1" ht="18" customHeight="1" spans="1:7">
      <c r="A172" s="13">
        <v>169</v>
      </c>
      <c r="B172" s="14" t="s">
        <v>347</v>
      </c>
      <c r="C172" s="13">
        <v>769307300</v>
      </c>
      <c r="D172" s="13" t="s">
        <v>117</v>
      </c>
      <c r="E172" s="13" t="s">
        <v>299</v>
      </c>
      <c r="F172" s="13"/>
      <c r="G172" s="13">
        <v>2614</v>
      </c>
    </row>
    <row r="173" s="1" customFormat="1" ht="36" customHeight="1" spans="1:7">
      <c r="A173" s="13">
        <v>170</v>
      </c>
      <c r="B173" s="31" t="s">
        <v>348</v>
      </c>
      <c r="C173" s="13" t="s">
        <v>349</v>
      </c>
      <c r="D173" s="13" t="s">
        <v>117</v>
      </c>
      <c r="E173" s="13" t="s">
        <v>299</v>
      </c>
      <c r="F173" s="13"/>
      <c r="G173" s="13">
        <v>2619</v>
      </c>
    </row>
    <row r="174" s="1" customFormat="1" ht="18" customHeight="1" spans="1:7">
      <c r="A174" s="13">
        <v>171</v>
      </c>
      <c r="B174" s="18" t="s">
        <v>350</v>
      </c>
      <c r="C174" s="13">
        <v>783883363</v>
      </c>
      <c r="D174" s="13" t="s">
        <v>117</v>
      </c>
      <c r="E174" s="13" t="s">
        <v>299</v>
      </c>
      <c r="F174" s="13"/>
      <c r="G174" s="13">
        <v>2652</v>
      </c>
    </row>
    <row r="175" s="1" customFormat="1" ht="18" customHeight="1" spans="1:7">
      <c r="A175" s="13">
        <v>172</v>
      </c>
      <c r="B175" s="14" t="s">
        <v>351</v>
      </c>
      <c r="C175" s="13">
        <v>783859857</v>
      </c>
      <c r="D175" s="13" t="s">
        <v>117</v>
      </c>
      <c r="E175" s="13" t="s">
        <v>299</v>
      </c>
      <c r="F175" s="13"/>
      <c r="G175" s="13">
        <v>2652</v>
      </c>
    </row>
    <row r="176" s="3" customFormat="1" ht="18" customHeight="1" spans="1:47">
      <c r="A176" s="13">
        <v>173</v>
      </c>
      <c r="B176" s="18" t="s">
        <v>352</v>
      </c>
      <c r="C176" s="13" t="s">
        <v>353</v>
      </c>
      <c r="D176" s="17" t="s">
        <v>354</v>
      </c>
      <c r="E176" s="13" t="s">
        <v>299</v>
      </c>
      <c r="F176" s="13"/>
      <c r="G176" s="13">
        <v>2614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</row>
    <row r="177" s="2" customFormat="1" ht="18" customHeight="1" spans="1:47">
      <c r="A177" s="13">
        <v>174</v>
      </c>
      <c r="B177" s="41" t="s">
        <v>355</v>
      </c>
      <c r="C177" s="32">
        <v>566668915</v>
      </c>
      <c r="D177" s="34" t="s">
        <v>354</v>
      </c>
      <c r="E177" s="32" t="s">
        <v>310</v>
      </c>
      <c r="F177" s="32"/>
      <c r="G177" s="13">
        <v>2651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</row>
    <row r="178" s="1" customFormat="1" ht="18" customHeight="1" spans="1:7">
      <c r="A178" s="13">
        <v>175</v>
      </c>
      <c r="B178" s="19" t="s">
        <v>356</v>
      </c>
      <c r="C178" s="13">
        <v>754549358</v>
      </c>
      <c r="D178" s="13" t="s">
        <v>234</v>
      </c>
      <c r="E178" s="13" t="s">
        <v>299</v>
      </c>
      <c r="F178" s="13"/>
      <c r="G178" s="13">
        <v>2613</v>
      </c>
    </row>
    <row r="179" s="1" customFormat="1" ht="18" customHeight="1" spans="1:7">
      <c r="A179" s="13">
        <v>176</v>
      </c>
      <c r="B179" s="19" t="s">
        <v>357</v>
      </c>
      <c r="C179" s="13">
        <v>748004802</v>
      </c>
      <c r="D179" s="13" t="s">
        <v>234</v>
      </c>
      <c r="E179" s="13" t="s">
        <v>299</v>
      </c>
      <c r="F179" s="13"/>
      <c r="G179" s="13">
        <v>2619</v>
      </c>
    </row>
    <row r="180" s="1" customFormat="1" ht="18" customHeight="1" spans="1:7">
      <c r="A180" s="13">
        <v>177</v>
      </c>
      <c r="B180" s="14" t="s">
        <v>358</v>
      </c>
      <c r="C180" s="13">
        <v>665045107</v>
      </c>
      <c r="D180" s="13" t="s">
        <v>142</v>
      </c>
      <c r="E180" s="13" t="s">
        <v>299</v>
      </c>
      <c r="F180" s="13"/>
      <c r="G180" s="13">
        <v>2614</v>
      </c>
    </row>
    <row r="181" s="3" customFormat="1" ht="18" customHeight="1" spans="1:47">
      <c r="A181" s="13">
        <v>178</v>
      </c>
      <c r="B181" s="28" t="s">
        <v>359</v>
      </c>
      <c r="C181" s="13">
        <v>699726509</v>
      </c>
      <c r="D181" s="13" t="s">
        <v>164</v>
      </c>
      <c r="E181" s="13" t="s">
        <v>299</v>
      </c>
      <c r="F181" s="13"/>
      <c r="G181" s="13">
        <v>2631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</row>
    <row r="182" s="1" customFormat="1" ht="18" customHeight="1" spans="1:7">
      <c r="A182" s="13">
        <v>179</v>
      </c>
      <c r="B182" s="18" t="s">
        <v>360</v>
      </c>
      <c r="C182" s="13">
        <v>617431652</v>
      </c>
      <c r="D182" s="13" t="s">
        <v>176</v>
      </c>
      <c r="E182" s="13" t="s">
        <v>299</v>
      </c>
      <c r="F182" s="13"/>
      <c r="G182" s="13">
        <v>2651</v>
      </c>
    </row>
    <row r="183" s="2" customFormat="1" ht="18" customHeight="1" spans="1:47">
      <c r="A183" s="13">
        <v>180</v>
      </c>
      <c r="B183" s="41" t="s">
        <v>361</v>
      </c>
      <c r="C183" s="32" t="s">
        <v>362</v>
      </c>
      <c r="D183" s="34" t="s">
        <v>363</v>
      </c>
      <c r="E183" s="32" t="s">
        <v>310</v>
      </c>
      <c r="F183" s="32"/>
      <c r="G183" s="13">
        <v>2611</v>
      </c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</row>
    <row r="184" s="1" customFormat="1" ht="18" customHeight="1" spans="1:7">
      <c r="A184" s="13">
        <v>181</v>
      </c>
      <c r="B184" s="19" t="s">
        <v>364</v>
      </c>
      <c r="C184" s="13">
        <v>679714885</v>
      </c>
      <c r="D184" s="13" t="s">
        <v>11</v>
      </c>
      <c r="E184" s="13" t="s">
        <v>365</v>
      </c>
      <c r="F184" s="13" t="s">
        <v>366</v>
      </c>
      <c r="G184" s="13">
        <v>3041</v>
      </c>
    </row>
    <row r="185" s="1" customFormat="1" ht="18" customHeight="1" spans="1:7">
      <c r="A185" s="13">
        <v>182</v>
      </c>
      <c r="B185" s="18" t="s">
        <v>367</v>
      </c>
      <c r="C185" s="13">
        <v>749183566</v>
      </c>
      <c r="D185" s="13" t="s">
        <v>105</v>
      </c>
      <c r="E185" s="13" t="s">
        <v>365</v>
      </c>
      <c r="F185" s="13" t="s">
        <v>366</v>
      </c>
      <c r="G185" s="13">
        <v>3041</v>
      </c>
    </row>
    <row r="186" s="1" customFormat="1" ht="18" customHeight="1" spans="1:7">
      <c r="A186" s="13">
        <v>183</v>
      </c>
      <c r="B186" s="42" t="s">
        <v>368</v>
      </c>
      <c r="C186" s="13">
        <v>754518463</v>
      </c>
      <c r="D186" s="13" t="s">
        <v>105</v>
      </c>
      <c r="E186" s="13" t="s">
        <v>365</v>
      </c>
      <c r="F186" s="13" t="s">
        <v>366</v>
      </c>
      <c r="G186" s="13">
        <v>3041</v>
      </c>
    </row>
    <row r="187" s="1" customFormat="1" ht="18" customHeight="1" spans="1:7">
      <c r="A187" s="13">
        <v>184</v>
      </c>
      <c r="B187" s="43" t="s">
        <v>369</v>
      </c>
      <c r="C187" s="13">
        <v>799304952</v>
      </c>
      <c r="D187" s="13" t="s">
        <v>370</v>
      </c>
      <c r="E187" s="13" t="s">
        <v>371</v>
      </c>
      <c r="F187" s="13" t="s">
        <v>366</v>
      </c>
      <c r="G187" s="13">
        <v>3041</v>
      </c>
    </row>
    <row r="188" s="3" customFormat="1" ht="18" customHeight="1" spans="1:47">
      <c r="A188" s="13">
        <v>185</v>
      </c>
      <c r="B188" s="18" t="s">
        <v>372</v>
      </c>
      <c r="C188" s="13">
        <v>568212524</v>
      </c>
      <c r="D188" s="13" t="s">
        <v>373</v>
      </c>
      <c r="E188" s="13" t="s">
        <v>371</v>
      </c>
      <c r="F188" s="13" t="s">
        <v>366</v>
      </c>
      <c r="G188" s="13">
        <v>3041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</row>
    <row r="189" s="1" customFormat="1" ht="18" customHeight="1" spans="1:7">
      <c r="A189" s="13">
        <v>186</v>
      </c>
      <c r="B189" s="19" t="s">
        <v>374</v>
      </c>
      <c r="C189" s="13">
        <v>690490448</v>
      </c>
      <c r="D189" s="13" t="s">
        <v>375</v>
      </c>
      <c r="E189" s="13" t="s">
        <v>371</v>
      </c>
      <c r="F189" s="13" t="s">
        <v>366</v>
      </c>
      <c r="G189" s="13">
        <v>3041</v>
      </c>
    </row>
    <row r="190" s="1" customFormat="1" ht="18" customHeight="1" spans="1:7">
      <c r="A190" s="13">
        <v>187</v>
      </c>
      <c r="B190" s="18" t="s">
        <v>376</v>
      </c>
      <c r="C190" s="13">
        <v>694774464</v>
      </c>
      <c r="D190" s="13" t="s">
        <v>377</v>
      </c>
      <c r="E190" s="13" t="s">
        <v>371</v>
      </c>
      <c r="F190" s="13" t="s">
        <v>366</v>
      </c>
      <c r="G190" s="13">
        <v>3041</v>
      </c>
    </row>
    <row r="191" s="1" customFormat="1" ht="18" customHeight="1" spans="1:7">
      <c r="A191" s="13">
        <v>188</v>
      </c>
      <c r="B191" s="18" t="s">
        <v>378</v>
      </c>
      <c r="C191" s="13">
        <v>678882318</v>
      </c>
      <c r="D191" s="13" t="s">
        <v>377</v>
      </c>
      <c r="E191" s="13" t="s">
        <v>371</v>
      </c>
      <c r="F191" s="13" t="s">
        <v>366</v>
      </c>
      <c r="G191" s="13">
        <v>3041</v>
      </c>
    </row>
    <row r="192" s="1" customFormat="1" ht="18" customHeight="1" spans="1:7">
      <c r="A192" s="13">
        <v>189</v>
      </c>
      <c r="B192" s="19" t="s">
        <v>379</v>
      </c>
      <c r="C192" s="13">
        <v>781176382</v>
      </c>
      <c r="D192" s="13" t="s">
        <v>147</v>
      </c>
      <c r="E192" s="13" t="s">
        <v>371</v>
      </c>
      <c r="F192" s="13" t="s">
        <v>366</v>
      </c>
      <c r="G192" s="13">
        <v>3041</v>
      </c>
    </row>
    <row r="193" s="1" customFormat="1" ht="18" customHeight="1" spans="1:7">
      <c r="A193" s="13">
        <v>190</v>
      </c>
      <c r="B193" s="19" t="s">
        <v>380</v>
      </c>
      <c r="C193" s="13">
        <v>747092070</v>
      </c>
      <c r="D193" s="13" t="s">
        <v>147</v>
      </c>
      <c r="E193" s="13" t="s">
        <v>371</v>
      </c>
      <c r="F193" s="13" t="s">
        <v>366</v>
      </c>
      <c r="G193" s="13">
        <v>3041</v>
      </c>
    </row>
    <row r="194" s="1" customFormat="1" ht="18" customHeight="1" spans="1:7">
      <c r="A194" s="13">
        <v>191</v>
      </c>
      <c r="B194" s="19" t="s">
        <v>381</v>
      </c>
      <c r="C194" s="13" t="s">
        <v>382</v>
      </c>
      <c r="D194" s="13" t="s">
        <v>147</v>
      </c>
      <c r="E194" s="13" t="s">
        <v>371</v>
      </c>
      <c r="F194" s="13" t="s">
        <v>366</v>
      </c>
      <c r="G194" s="13">
        <v>3041</v>
      </c>
    </row>
    <row r="195" s="1" customFormat="1" ht="18" customHeight="1" spans="1:7">
      <c r="A195" s="13">
        <v>192</v>
      </c>
      <c r="B195" s="18" t="s">
        <v>383</v>
      </c>
      <c r="C195" s="13">
        <v>758346849</v>
      </c>
      <c r="D195" s="13" t="s">
        <v>384</v>
      </c>
      <c r="E195" s="13" t="s">
        <v>371</v>
      </c>
      <c r="F195" s="13" t="s">
        <v>366</v>
      </c>
      <c r="G195" s="13">
        <v>3041</v>
      </c>
    </row>
    <row r="196" s="2" customFormat="1" ht="18" customHeight="1" spans="1:47">
      <c r="A196" s="13">
        <v>193</v>
      </c>
      <c r="B196" s="41" t="s">
        <v>385</v>
      </c>
      <c r="C196" s="32">
        <v>761575714</v>
      </c>
      <c r="D196" s="34" t="s">
        <v>287</v>
      </c>
      <c r="E196" s="32" t="s">
        <v>371</v>
      </c>
      <c r="F196" s="32" t="s">
        <v>366</v>
      </c>
      <c r="G196" s="13">
        <v>3041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</row>
    <row r="197" s="1" customFormat="1" ht="18" customHeight="1" spans="1:7">
      <c r="A197" s="13">
        <v>194</v>
      </c>
      <c r="B197" s="18" t="s">
        <v>386</v>
      </c>
      <c r="C197" s="13">
        <v>717869643</v>
      </c>
      <c r="D197" s="13" t="s">
        <v>32</v>
      </c>
      <c r="E197" s="13" t="s">
        <v>371</v>
      </c>
      <c r="F197" s="13" t="s">
        <v>387</v>
      </c>
      <c r="G197" s="13">
        <v>3011</v>
      </c>
    </row>
    <row r="198" s="1" customFormat="1" ht="18" customHeight="1" spans="1:7">
      <c r="A198" s="13">
        <v>195</v>
      </c>
      <c r="B198" s="18" t="s">
        <v>388</v>
      </c>
      <c r="C198" s="13">
        <v>718168347</v>
      </c>
      <c r="D198" s="13" t="s">
        <v>32</v>
      </c>
      <c r="E198" s="13" t="s">
        <v>371</v>
      </c>
      <c r="F198" s="13" t="s">
        <v>387</v>
      </c>
      <c r="G198" s="13">
        <v>3011</v>
      </c>
    </row>
    <row r="199" s="1" customFormat="1" ht="18" customHeight="1" spans="1:7">
      <c r="A199" s="13">
        <v>196</v>
      </c>
      <c r="B199" s="18" t="s">
        <v>389</v>
      </c>
      <c r="C199" s="13">
        <v>771882793</v>
      </c>
      <c r="D199" s="13" t="s">
        <v>244</v>
      </c>
      <c r="E199" s="13" t="s">
        <v>371</v>
      </c>
      <c r="F199" s="13" t="s">
        <v>387</v>
      </c>
      <c r="G199" s="13">
        <v>3011</v>
      </c>
    </row>
    <row r="200" s="1" customFormat="1" ht="18" customHeight="1" spans="1:7">
      <c r="A200" s="13">
        <v>197</v>
      </c>
      <c r="B200" s="18" t="s">
        <v>390</v>
      </c>
      <c r="C200" s="13" t="s">
        <v>391</v>
      </c>
      <c r="D200" s="13" t="s">
        <v>92</v>
      </c>
      <c r="E200" s="13" t="s">
        <v>371</v>
      </c>
      <c r="F200" s="13" t="s">
        <v>387</v>
      </c>
      <c r="G200" s="13">
        <v>3011</v>
      </c>
    </row>
    <row r="201" s="1" customFormat="1" ht="18" customHeight="1" spans="1:7">
      <c r="A201" s="13">
        <v>198</v>
      </c>
      <c r="B201" s="18" t="s">
        <v>392</v>
      </c>
      <c r="C201" s="13">
        <v>764905010</v>
      </c>
      <c r="D201" s="13" t="s">
        <v>92</v>
      </c>
      <c r="E201" s="13" t="s">
        <v>371</v>
      </c>
      <c r="F201" s="13" t="s">
        <v>387</v>
      </c>
      <c r="G201" s="13">
        <v>3011</v>
      </c>
    </row>
    <row r="202" s="1" customFormat="1" ht="18" customHeight="1" spans="1:7">
      <c r="A202" s="13">
        <v>199</v>
      </c>
      <c r="B202" s="18" t="s">
        <v>393</v>
      </c>
      <c r="C202" s="13">
        <v>782018589</v>
      </c>
      <c r="D202" s="13" t="s">
        <v>92</v>
      </c>
      <c r="E202" s="13" t="s">
        <v>371</v>
      </c>
      <c r="F202" s="13" t="s">
        <v>387</v>
      </c>
      <c r="G202" s="13">
        <v>3011</v>
      </c>
    </row>
    <row r="203" s="2" customFormat="1" ht="18" customHeight="1" spans="1:47">
      <c r="A203" s="13">
        <v>200</v>
      </c>
      <c r="B203" s="41" t="s">
        <v>394</v>
      </c>
      <c r="C203" s="32">
        <v>698186790</v>
      </c>
      <c r="D203" s="34" t="s">
        <v>92</v>
      </c>
      <c r="E203" s="32" t="s">
        <v>371</v>
      </c>
      <c r="F203" s="32" t="s">
        <v>387</v>
      </c>
      <c r="G203" s="13">
        <v>3011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</row>
    <row r="204" s="1" customFormat="1" ht="19" customHeight="1" spans="1:7">
      <c r="A204" s="13">
        <v>201</v>
      </c>
      <c r="B204" s="21" t="s">
        <v>395</v>
      </c>
      <c r="C204" s="13" t="s">
        <v>396</v>
      </c>
      <c r="D204" s="13" t="s">
        <v>397</v>
      </c>
      <c r="E204" s="13" t="s">
        <v>371</v>
      </c>
      <c r="F204" s="13" t="s">
        <v>387</v>
      </c>
      <c r="G204" s="13">
        <v>3011</v>
      </c>
    </row>
    <row r="205" s="1" customFormat="1" ht="18" customHeight="1" spans="1:7">
      <c r="A205" s="13">
        <v>202</v>
      </c>
      <c r="B205" s="18" t="s">
        <v>398</v>
      </c>
      <c r="C205" s="13" t="s">
        <v>399</v>
      </c>
      <c r="D205" s="13" t="s">
        <v>397</v>
      </c>
      <c r="E205" s="13" t="s">
        <v>371</v>
      </c>
      <c r="F205" s="13" t="s">
        <v>387</v>
      </c>
      <c r="G205" s="13">
        <v>3011</v>
      </c>
    </row>
    <row r="206" s="1" customFormat="1" ht="18" customHeight="1" spans="1:7">
      <c r="A206" s="13">
        <v>203</v>
      </c>
      <c r="B206" s="18" t="s">
        <v>400</v>
      </c>
      <c r="C206" s="13" t="s">
        <v>401</v>
      </c>
      <c r="D206" s="13" t="s">
        <v>397</v>
      </c>
      <c r="E206" s="13" t="s">
        <v>371</v>
      </c>
      <c r="F206" s="13" t="s">
        <v>387</v>
      </c>
      <c r="G206" s="13">
        <v>3011</v>
      </c>
    </row>
    <row r="207" s="1" customFormat="1" ht="18" customHeight="1" spans="1:7">
      <c r="A207" s="13">
        <v>204</v>
      </c>
      <c r="B207" s="18" t="s">
        <v>402</v>
      </c>
      <c r="C207" s="13" t="s">
        <v>403</v>
      </c>
      <c r="D207" s="13" t="s">
        <v>397</v>
      </c>
      <c r="E207" s="13" t="s">
        <v>371</v>
      </c>
      <c r="F207" s="13" t="s">
        <v>387</v>
      </c>
      <c r="G207" s="13">
        <v>3011</v>
      </c>
    </row>
    <row r="208" s="2" customFormat="1" ht="18" customHeight="1" spans="1:47">
      <c r="A208" s="13">
        <v>205</v>
      </c>
      <c r="B208" s="23" t="s">
        <v>404</v>
      </c>
      <c r="C208" s="32" t="s">
        <v>405</v>
      </c>
      <c r="D208" s="32" t="s">
        <v>397</v>
      </c>
      <c r="E208" s="34" t="s">
        <v>371</v>
      </c>
      <c r="F208" s="32" t="s">
        <v>406</v>
      </c>
      <c r="G208" s="13">
        <v>3011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</row>
    <row r="209" s="1" customFormat="1" ht="18" customHeight="1" spans="1:7">
      <c r="A209" s="13">
        <v>206</v>
      </c>
      <c r="B209" s="18" t="s">
        <v>407</v>
      </c>
      <c r="C209" s="13" t="s">
        <v>408</v>
      </c>
      <c r="D209" s="13" t="s">
        <v>105</v>
      </c>
      <c r="E209" s="13" t="s">
        <v>365</v>
      </c>
      <c r="F209" s="13" t="s">
        <v>387</v>
      </c>
      <c r="G209" s="13">
        <v>3011</v>
      </c>
    </row>
    <row r="210" s="1" customFormat="1" ht="18" customHeight="1" spans="1:7">
      <c r="A210" s="13">
        <v>207</v>
      </c>
      <c r="B210" s="18" t="s">
        <v>409</v>
      </c>
      <c r="C210" s="13" t="s">
        <v>410</v>
      </c>
      <c r="D210" s="13" t="s">
        <v>112</v>
      </c>
      <c r="E210" s="13" t="s">
        <v>365</v>
      </c>
      <c r="F210" s="13" t="s">
        <v>387</v>
      </c>
      <c r="G210" s="13">
        <v>3011</v>
      </c>
    </row>
    <row r="211" s="1" customFormat="1" ht="18" customHeight="1" spans="1:7">
      <c r="A211" s="13">
        <v>208</v>
      </c>
      <c r="B211" s="18" t="s">
        <v>411</v>
      </c>
      <c r="C211" s="13" t="s">
        <v>412</v>
      </c>
      <c r="D211" s="13" t="s">
        <v>117</v>
      </c>
      <c r="E211" s="13" t="s">
        <v>365</v>
      </c>
      <c r="F211" s="13" t="s">
        <v>387</v>
      </c>
      <c r="G211" s="13">
        <v>3011</v>
      </c>
    </row>
    <row r="212" s="3" customFormat="1" ht="18" customHeight="1" spans="1:47">
      <c r="A212" s="13">
        <v>209</v>
      </c>
      <c r="B212" s="18" t="s">
        <v>413</v>
      </c>
      <c r="C212" s="13">
        <v>196121743</v>
      </c>
      <c r="D212" s="13" t="s">
        <v>117</v>
      </c>
      <c r="E212" s="13" t="s">
        <v>365</v>
      </c>
      <c r="F212" s="13" t="s">
        <v>387</v>
      </c>
      <c r="G212" s="13">
        <v>3011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</row>
    <row r="213" s="1" customFormat="1" ht="18" customHeight="1" spans="1:7">
      <c r="A213" s="13">
        <v>210</v>
      </c>
      <c r="B213" s="19" t="s">
        <v>414</v>
      </c>
      <c r="C213" s="13" t="s">
        <v>415</v>
      </c>
      <c r="D213" s="13" t="s">
        <v>117</v>
      </c>
      <c r="E213" s="13" t="s">
        <v>365</v>
      </c>
      <c r="F213" s="13" t="s">
        <v>387</v>
      </c>
      <c r="G213" s="13">
        <v>3011</v>
      </c>
    </row>
    <row r="214" s="1" customFormat="1" ht="18" customHeight="1" spans="1:7">
      <c r="A214" s="13">
        <v>211</v>
      </c>
      <c r="B214" s="18" t="s">
        <v>416</v>
      </c>
      <c r="C214" s="13" t="s">
        <v>417</v>
      </c>
      <c r="D214" s="13" t="s">
        <v>117</v>
      </c>
      <c r="E214" s="13" t="s">
        <v>365</v>
      </c>
      <c r="F214" s="13" t="s">
        <v>387</v>
      </c>
      <c r="G214" s="13">
        <v>3011</v>
      </c>
    </row>
    <row r="215" s="1" customFormat="1" ht="18" customHeight="1" spans="1:7">
      <c r="A215" s="13">
        <v>212</v>
      </c>
      <c r="B215" s="18" t="s">
        <v>418</v>
      </c>
      <c r="C215" s="13" t="s">
        <v>419</v>
      </c>
      <c r="D215" s="13" t="s">
        <v>117</v>
      </c>
      <c r="E215" s="13" t="s">
        <v>365</v>
      </c>
      <c r="F215" s="13" t="s">
        <v>387</v>
      </c>
      <c r="G215" s="13">
        <v>3011</v>
      </c>
    </row>
    <row r="216" s="1" customFormat="1" ht="18" customHeight="1" spans="1:7">
      <c r="A216" s="13">
        <v>213</v>
      </c>
      <c r="B216" s="19" t="s">
        <v>420</v>
      </c>
      <c r="C216" s="13" t="s">
        <v>421</v>
      </c>
      <c r="D216" s="13" t="s">
        <v>126</v>
      </c>
      <c r="E216" s="13" t="s">
        <v>365</v>
      </c>
      <c r="F216" s="13" t="s">
        <v>387</v>
      </c>
      <c r="G216" s="13">
        <v>3011</v>
      </c>
    </row>
    <row r="217" s="1" customFormat="1" ht="18" customHeight="1" spans="1:7">
      <c r="A217" s="13">
        <v>214</v>
      </c>
      <c r="B217" s="19" t="s">
        <v>422</v>
      </c>
      <c r="C217" s="13">
        <v>756467452</v>
      </c>
      <c r="D217" s="13" t="s">
        <v>126</v>
      </c>
      <c r="E217" s="13" t="s">
        <v>365</v>
      </c>
      <c r="F217" s="13" t="s">
        <v>387</v>
      </c>
      <c r="G217" s="13">
        <v>3011</v>
      </c>
    </row>
    <row r="218" s="3" customFormat="1" ht="18" customHeight="1" spans="1:47">
      <c r="A218" s="13">
        <v>215</v>
      </c>
      <c r="B218" s="19" t="s">
        <v>423</v>
      </c>
      <c r="C218" s="13">
        <v>617921897</v>
      </c>
      <c r="D218" s="13" t="s">
        <v>126</v>
      </c>
      <c r="E218" s="13" t="s">
        <v>365</v>
      </c>
      <c r="F218" s="13" t="s">
        <v>387</v>
      </c>
      <c r="G218" s="13">
        <v>3011</v>
      </c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</row>
    <row r="219" s="3" customFormat="1" ht="18" customHeight="1" spans="1:47">
      <c r="A219" s="13">
        <v>216</v>
      </c>
      <c r="B219" s="14" t="s">
        <v>424</v>
      </c>
      <c r="C219" s="13" t="s">
        <v>425</v>
      </c>
      <c r="D219" s="13" t="s">
        <v>126</v>
      </c>
      <c r="E219" s="13" t="s">
        <v>365</v>
      </c>
      <c r="F219" s="13" t="s">
        <v>387</v>
      </c>
      <c r="G219" s="13">
        <v>3011</v>
      </c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</row>
    <row r="220" s="1" customFormat="1" ht="18" customHeight="1" spans="1:7">
      <c r="A220" s="13">
        <v>217</v>
      </c>
      <c r="B220" s="19" t="s">
        <v>426</v>
      </c>
      <c r="C220" s="13" t="s">
        <v>427</v>
      </c>
      <c r="D220" s="13" t="s">
        <v>126</v>
      </c>
      <c r="E220" s="13" t="s">
        <v>365</v>
      </c>
      <c r="F220" s="13" t="s">
        <v>387</v>
      </c>
      <c r="G220" s="13">
        <v>3011</v>
      </c>
    </row>
    <row r="221" s="3" customFormat="1" ht="35" customHeight="1" spans="1:47">
      <c r="A221" s="13">
        <v>218</v>
      </c>
      <c r="B221" s="44" t="s">
        <v>428</v>
      </c>
      <c r="C221" s="22" t="s">
        <v>429</v>
      </c>
      <c r="D221" s="13" t="s">
        <v>126</v>
      </c>
      <c r="E221" s="13" t="s">
        <v>365</v>
      </c>
      <c r="F221" s="13" t="s">
        <v>387</v>
      </c>
      <c r="G221" s="13">
        <v>3011</v>
      </c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</row>
    <row r="222" s="2" customFormat="1" ht="18" customHeight="1" spans="1:47">
      <c r="A222" s="13">
        <v>219</v>
      </c>
      <c r="B222" s="41" t="s">
        <v>430</v>
      </c>
      <c r="C222" s="32" t="s">
        <v>431</v>
      </c>
      <c r="D222" s="34" t="s">
        <v>432</v>
      </c>
      <c r="E222" s="32" t="s">
        <v>371</v>
      </c>
      <c r="F222" s="32" t="s">
        <v>387</v>
      </c>
      <c r="G222" s="13">
        <v>3011</v>
      </c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</row>
    <row r="223" s="1" customFormat="1" ht="18" customHeight="1" spans="1:7">
      <c r="A223" s="13">
        <v>220</v>
      </c>
      <c r="B223" s="26" t="s">
        <v>433</v>
      </c>
      <c r="C223" s="13" t="s">
        <v>434</v>
      </c>
      <c r="D223" s="13" t="s">
        <v>136</v>
      </c>
      <c r="E223" s="13" t="s">
        <v>365</v>
      </c>
      <c r="F223" s="13" t="s">
        <v>387</v>
      </c>
      <c r="G223" s="13">
        <v>3011</v>
      </c>
    </row>
    <row r="224" s="1" customFormat="1" ht="18" customHeight="1" spans="1:7">
      <c r="A224" s="13">
        <v>221</v>
      </c>
      <c r="B224" s="18" t="s">
        <v>435</v>
      </c>
      <c r="C224" s="13">
        <v>759224288</v>
      </c>
      <c r="D224" s="13" t="s">
        <v>136</v>
      </c>
      <c r="E224" s="13" t="s">
        <v>365</v>
      </c>
      <c r="F224" s="13" t="s">
        <v>387</v>
      </c>
      <c r="G224" s="13">
        <v>3011</v>
      </c>
    </row>
    <row r="225" s="1" customFormat="1" ht="18" customHeight="1" spans="1:7">
      <c r="A225" s="13">
        <v>222</v>
      </c>
      <c r="B225" s="18" t="s">
        <v>436</v>
      </c>
      <c r="C225" s="13">
        <v>671375145</v>
      </c>
      <c r="D225" s="13" t="s">
        <v>136</v>
      </c>
      <c r="E225" s="13" t="s">
        <v>365</v>
      </c>
      <c r="F225" s="13" t="s">
        <v>387</v>
      </c>
      <c r="G225" s="13">
        <v>3011</v>
      </c>
    </row>
    <row r="226" s="1" customFormat="1" ht="18" customHeight="1" spans="1:7">
      <c r="A226" s="13">
        <v>223</v>
      </c>
      <c r="B226" s="18" t="s">
        <v>437</v>
      </c>
      <c r="C226" s="13">
        <v>698125154</v>
      </c>
      <c r="D226" s="13" t="s">
        <v>139</v>
      </c>
      <c r="E226" s="13" t="s">
        <v>365</v>
      </c>
      <c r="F226" s="13" t="s">
        <v>387</v>
      </c>
      <c r="G226" s="13">
        <v>3011</v>
      </c>
    </row>
    <row r="227" s="1" customFormat="1" ht="18" customHeight="1" spans="1:7">
      <c r="A227" s="13">
        <v>224</v>
      </c>
      <c r="B227" s="19" t="s">
        <v>438</v>
      </c>
      <c r="C227" s="13">
        <v>688678003</v>
      </c>
      <c r="D227" s="13" t="s">
        <v>139</v>
      </c>
      <c r="E227" s="13" t="s">
        <v>365</v>
      </c>
      <c r="F227" s="13" t="s">
        <v>387</v>
      </c>
      <c r="G227" s="13">
        <v>3011</v>
      </c>
    </row>
    <row r="228" s="1" customFormat="1" ht="18" customHeight="1" spans="1:7">
      <c r="A228" s="13">
        <v>225</v>
      </c>
      <c r="B228" s="19" t="s">
        <v>439</v>
      </c>
      <c r="C228" s="13" t="s">
        <v>440</v>
      </c>
      <c r="D228" s="13" t="s">
        <v>234</v>
      </c>
      <c r="E228" s="13" t="s">
        <v>365</v>
      </c>
      <c r="F228" s="13" t="s">
        <v>387</v>
      </c>
      <c r="G228" s="13">
        <v>3011</v>
      </c>
    </row>
    <row r="229" s="1" customFormat="1" ht="18" customHeight="1" spans="1:7">
      <c r="A229" s="13">
        <v>226</v>
      </c>
      <c r="B229" s="19" t="s">
        <v>441</v>
      </c>
      <c r="C229" s="13">
        <v>736176201</v>
      </c>
      <c r="D229" s="13" t="s">
        <v>234</v>
      </c>
      <c r="E229" s="13" t="s">
        <v>365</v>
      </c>
      <c r="F229" s="13" t="s">
        <v>387</v>
      </c>
      <c r="G229" s="13">
        <v>3011</v>
      </c>
    </row>
    <row r="230" s="1" customFormat="1" ht="18" customHeight="1" spans="1:7">
      <c r="A230" s="13">
        <v>227</v>
      </c>
      <c r="B230" s="18" t="s">
        <v>442</v>
      </c>
      <c r="C230" s="13" t="s">
        <v>443</v>
      </c>
      <c r="D230" s="13" t="s">
        <v>234</v>
      </c>
      <c r="E230" s="13" t="s">
        <v>365</v>
      </c>
      <c r="F230" s="13" t="s">
        <v>387</v>
      </c>
      <c r="G230" s="13">
        <v>3011</v>
      </c>
    </row>
    <row r="231" s="1" customFormat="1" ht="18" customHeight="1" spans="1:7">
      <c r="A231" s="13">
        <v>228</v>
      </c>
      <c r="B231" s="19" t="s">
        <v>444</v>
      </c>
      <c r="C231" s="13" t="s">
        <v>445</v>
      </c>
      <c r="D231" s="13" t="s">
        <v>234</v>
      </c>
      <c r="E231" s="13" t="s">
        <v>365</v>
      </c>
      <c r="F231" s="13" t="s">
        <v>387</v>
      </c>
      <c r="G231" s="13">
        <v>3011</v>
      </c>
    </row>
    <row r="232" s="1" customFormat="1" ht="18" customHeight="1" spans="1:7">
      <c r="A232" s="13">
        <v>229</v>
      </c>
      <c r="B232" s="18" t="s">
        <v>446</v>
      </c>
      <c r="C232" s="13" t="s">
        <v>447</v>
      </c>
      <c r="D232" s="13" t="s">
        <v>234</v>
      </c>
      <c r="E232" s="13" t="s">
        <v>365</v>
      </c>
      <c r="F232" s="13" t="s">
        <v>387</v>
      </c>
      <c r="G232" s="13">
        <v>3011</v>
      </c>
    </row>
    <row r="233" s="1" customFormat="1" ht="18" customHeight="1" spans="1:7">
      <c r="A233" s="13">
        <v>230</v>
      </c>
      <c r="B233" s="18" t="s">
        <v>448</v>
      </c>
      <c r="C233" s="13" t="s">
        <v>449</v>
      </c>
      <c r="D233" s="13" t="s">
        <v>234</v>
      </c>
      <c r="E233" s="13" t="s">
        <v>365</v>
      </c>
      <c r="F233" s="13" t="s">
        <v>387</v>
      </c>
      <c r="G233" s="13">
        <v>3011</v>
      </c>
    </row>
    <row r="234" s="1" customFormat="1" ht="18" customHeight="1" spans="1:7">
      <c r="A234" s="13">
        <v>231</v>
      </c>
      <c r="B234" s="19" t="s">
        <v>450</v>
      </c>
      <c r="C234" s="13" t="s">
        <v>451</v>
      </c>
      <c r="D234" s="13" t="s">
        <v>234</v>
      </c>
      <c r="E234" s="13" t="s">
        <v>371</v>
      </c>
      <c r="F234" s="13" t="s">
        <v>387</v>
      </c>
      <c r="G234" s="13">
        <v>3011</v>
      </c>
    </row>
    <row r="235" s="1" customFormat="1" ht="18" customHeight="1" spans="1:7">
      <c r="A235" s="13">
        <v>232</v>
      </c>
      <c r="B235" s="19" t="s">
        <v>452</v>
      </c>
      <c r="C235" s="13" t="s">
        <v>453</v>
      </c>
      <c r="D235" s="13" t="s">
        <v>234</v>
      </c>
      <c r="E235" s="13" t="s">
        <v>365</v>
      </c>
      <c r="F235" s="13" t="s">
        <v>387</v>
      </c>
      <c r="G235" s="13">
        <v>3011</v>
      </c>
    </row>
    <row r="236" s="1" customFormat="1" ht="18" customHeight="1" spans="1:7">
      <c r="A236" s="13">
        <v>233</v>
      </c>
      <c r="B236" s="14" t="s">
        <v>454</v>
      </c>
      <c r="C236" s="13" t="s">
        <v>455</v>
      </c>
      <c r="D236" s="13" t="s">
        <v>179</v>
      </c>
      <c r="E236" s="13" t="s">
        <v>365</v>
      </c>
      <c r="F236" s="13" t="s">
        <v>387</v>
      </c>
      <c r="G236" s="13">
        <v>3011</v>
      </c>
    </row>
    <row r="237" s="1" customFormat="1" ht="18" customHeight="1" spans="1:7">
      <c r="A237" s="13">
        <v>234</v>
      </c>
      <c r="B237" s="18" t="s">
        <v>456</v>
      </c>
      <c r="C237" s="13">
        <v>557251034</v>
      </c>
      <c r="D237" s="13" t="s">
        <v>179</v>
      </c>
      <c r="E237" s="13" t="s">
        <v>365</v>
      </c>
      <c r="F237" s="13" t="s">
        <v>387</v>
      </c>
      <c r="G237" s="13">
        <v>3011</v>
      </c>
    </row>
    <row r="238" s="1" customFormat="1" ht="18" customHeight="1" spans="1:7">
      <c r="A238" s="13">
        <v>235</v>
      </c>
      <c r="B238" s="14" t="s">
        <v>457</v>
      </c>
      <c r="C238" s="13" t="s">
        <v>458</v>
      </c>
      <c r="D238" s="13" t="s">
        <v>363</v>
      </c>
      <c r="E238" s="13" t="s">
        <v>371</v>
      </c>
      <c r="F238" s="13" t="s">
        <v>387</v>
      </c>
      <c r="G238" s="13">
        <v>3011</v>
      </c>
    </row>
    <row r="239" s="3" customFormat="1" ht="34" customHeight="1" spans="1:47">
      <c r="A239" s="13">
        <v>236</v>
      </c>
      <c r="B239" s="26" t="s">
        <v>459</v>
      </c>
      <c r="C239" s="13" t="s">
        <v>460</v>
      </c>
      <c r="D239" s="17" t="s">
        <v>363</v>
      </c>
      <c r="E239" s="17" t="s">
        <v>371</v>
      </c>
      <c r="F239" s="17" t="s">
        <v>387</v>
      </c>
      <c r="G239" s="13">
        <v>3011</v>
      </c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</row>
    <row r="240" s="1" customFormat="1" ht="18" customHeight="1" spans="1:7">
      <c r="A240" s="13">
        <v>237</v>
      </c>
      <c r="B240" s="18" t="s">
        <v>461</v>
      </c>
      <c r="C240" s="13" t="s">
        <v>462</v>
      </c>
      <c r="D240" s="13" t="s">
        <v>363</v>
      </c>
      <c r="E240" s="13" t="s">
        <v>371</v>
      </c>
      <c r="F240" s="13" t="s">
        <v>387</v>
      </c>
      <c r="G240" s="13">
        <v>3011</v>
      </c>
    </row>
    <row r="241" s="1" customFormat="1" ht="18" customHeight="1" spans="1:7">
      <c r="A241" s="13">
        <v>238</v>
      </c>
      <c r="B241" s="19" t="s">
        <v>463</v>
      </c>
      <c r="C241" s="13" t="s">
        <v>464</v>
      </c>
      <c r="D241" s="13" t="s">
        <v>363</v>
      </c>
      <c r="E241" s="13" t="s">
        <v>371</v>
      </c>
      <c r="F241" s="13" t="s">
        <v>387</v>
      </c>
      <c r="G241" s="13">
        <v>3011</v>
      </c>
    </row>
    <row r="242" s="1" customFormat="1" ht="18" customHeight="1" spans="1:7">
      <c r="A242" s="13">
        <v>239</v>
      </c>
      <c r="B242" s="18" t="s">
        <v>465</v>
      </c>
      <c r="C242" s="13" t="s">
        <v>466</v>
      </c>
      <c r="D242" s="13" t="s">
        <v>363</v>
      </c>
      <c r="E242" s="13" t="s">
        <v>371</v>
      </c>
      <c r="F242" s="13" t="s">
        <v>387</v>
      </c>
      <c r="G242" s="13">
        <v>3011</v>
      </c>
    </row>
    <row r="243" s="1" customFormat="1" ht="18" customHeight="1" spans="1:7">
      <c r="A243" s="13">
        <v>240</v>
      </c>
      <c r="B243" s="19" t="s">
        <v>467</v>
      </c>
      <c r="C243" s="13">
        <v>749152057</v>
      </c>
      <c r="D243" s="13" t="s">
        <v>363</v>
      </c>
      <c r="E243" s="13" t="s">
        <v>371</v>
      </c>
      <c r="F243" s="13" t="s">
        <v>387</v>
      </c>
      <c r="G243" s="13">
        <v>3011</v>
      </c>
    </row>
    <row r="244" s="1" customFormat="1" ht="18" customHeight="1" spans="1:7">
      <c r="A244" s="13">
        <v>241</v>
      </c>
      <c r="B244" s="21" t="s">
        <v>468</v>
      </c>
      <c r="C244" s="13" t="s">
        <v>469</v>
      </c>
      <c r="D244" s="13" t="s">
        <v>32</v>
      </c>
      <c r="E244" s="13" t="s">
        <v>289</v>
      </c>
      <c r="F244" s="13"/>
      <c r="G244" s="13">
        <v>5611</v>
      </c>
    </row>
    <row r="245" s="1" customFormat="1" ht="18" customHeight="1" spans="1:7">
      <c r="A245" s="13">
        <v>242</v>
      </c>
      <c r="B245" s="21" t="s">
        <v>470</v>
      </c>
      <c r="C245" s="13" t="s">
        <v>471</v>
      </c>
      <c r="D245" s="13" t="s">
        <v>32</v>
      </c>
      <c r="E245" s="13" t="s">
        <v>289</v>
      </c>
      <c r="F245" s="13"/>
      <c r="G245" s="13">
        <v>5611</v>
      </c>
    </row>
    <row r="246" s="2" customFormat="1" ht="18" customHeight="1" spans="1:47">
      <c r="A246" s="13">
        <v>243</v>
      </c>
      <c r="B246" s="26" t="s">
        <v>472</v>
      </c>
      <c r="C246" s="13" t="s">
        <v>473</v>
      </c>
      <c r="D246" s="17" t="s">
        <v>32</v>
      </c>
      <c r="E246" s="17" t="s">
        <v>289</v>
      </c>
      <c r="F246" s="13"/>
      <c r="G246" s="13">
        <v>5612</v>
      </c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</row>
    <row r="247" s="2" customFormat="1" ht="18" customHeight="1" spans="1:47">
      <c r="A247" s="13">
        <v>244</v>
      </c>
      <c r="B247" s="45" t="s">
        <v>474</v>
      </c>
      <c r="C247" s="13" t="s">
        <v>475</v>
      </c>
      <c r="D247" s="17" t="s">
        <v>37</v>
      </c>
      <c r="E247" s="17" t="s">
        <v>289</v>
      </c>
      <c r="F247" s="13"/>
      <c r="G247" s="13">
        <v>5611</v>
      </c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</row>
    <row r="248" s="2" customFormat="1" ht="18" customHeight="1" spans="1:47">
      <c r="A248" s="13">
        <v>245</v>
      </c>
      <c r="B248" s="45" t="s">
        <v>476</v>
      </c>
      <c r="C248" s="13" t="s">
        <v>477</v>
      </c>
      <c r="D248" s="17" t="s">
        <v>37</v>
      </c>
      <c r="E248" s="17" t="s">
        <v>289</v>
      </c>
      <c r="F248" s="13"/>
      <c r="G248" s="13">
        <v>5611</v>
      </c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</row>
    <row r="249" s="2" customFormat="1" ht="18" customHeight="1" spans="1:47">
      <c r="A249" s="13">
        <v>246</v>
      </c>
      <c r="B249" s="45" t="s">
        <v>478</v>
      </c>
      <c r="C249" s="13" t="s">
        <v>479</v>
      </c>
      <c r="D249" s="17" t="s">
        <v>37</v>
      </c>
      <c r="E249" s="17" t="s">
        <v>289</v>
      </c>
      <c r="F249" s="13"/>
      <c r="G249" s="13">
        <v>5612</v>
      </c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</row>
    <row r="250" s="1" customFormat="1" ht="18" customHeight="1" spans="1:7">
      <c r="A250" s="13">
        <v>247</v>
      </c>
      <c r="B250" s="21" t="s">
        <v>480</v>
      </c>
      <c r="C250" s="13" t="s">
        <v>481</v>
      </c>
      <c r="D250" s="13" t="s">
        <v>54</v>
      </c>
      <c r="E250" s="13" t="s">
        <v>482</v>
      </c>
      <c r="F250" s="13"/>
      <c r="G250" s="13">
        <v>5611</v>
      </c>
    </row>
    <row r="251" s="1" customFormat="1" ht="18" customHeight="1" spans="1:7">
      <c r="A251" s="13">
        <v>248</v>
      </c>
      <c r="B251" s="21" t="s">
        <v>483</v>
      </c>
      <c r="C251" s="13" t="s">
        <v>484</v>
      </c>
      <c r="D251" s="13" t="s">
        <v>65</v>
      </c>
      <c r="E251" s="13" t="s">
        <v>482</v>
      </c>
      <c r="F251" s="13"/>
      <c r="G251" s="13">
        <v>5611</v>
      </c>
    </row>
    <row r="252" s="1" customFormat="1" ht="19" customHeight="1" spans="1:7">
      <c r="A252" s="13">
        <v>249</v>
      </c>
      <c r="B252" s="26" t="s">
        <v>485</v>
      </c>
      <c r="C252" s="13" t="s">
        <v>486</v>
      </c>
      <c r="D252" s="13" t="s">
        <v>242</v>
      </c>
      <c r="E252" s="13" t="s">
        <v>487</v>
      </c>
      <c r="F252" s="13" t="s">
        <v>488</v>
      </c>
      <c r="G252" s="13">
        <v>2511</v>
      </c>
    </row>
    <row r="253" s="2" customFormat="1" ht="18" customHeight="1" spans="1:47">
      <c r="A253" s="13">
        <v>250</v>
      </c>
      <c r="B253" s="41" t="s">
        <v>489</v>
      </c>
      <c r="C253" s="32">
        <v>779993914</v>
      </c>
      <c r="D253" s="34" t="s">
        <v>242</v>
      </c>
      <c r="E253" s="32" t="s">
        <v>487</v>
      </c>
      <c r="F253" s="32" t="s">
        <v>488</v>
      </c>
      <c r="G253" s="13">
        <v>2511</v>
      </c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</row>
    <row r="254" s="1" customFormat="1" ht="18" customHeight="1" spans="1:7">
      <c r="A254" s="13">
        <v>251</v>
      </c>
      <c r="B254" s="14" t="s">
        <v>490</v>
      </c>
      <c r="C254" s="13" t="s">
        <v>491</v>
      </c>
      <c r="D254" s="13" t="s">
        <v>244</v>
      </c>
      <c r="E254" s="13" t="s">
        <v>487</v>
      </c>
      <c r="F254" s="13" t="s">
        <v>488</v>
      </c>
      <c r="G254" s="13">
        <v>2511</v>
      </c>
    </row>
    <row r="255" s="1" customFormat="1" ht="18" customHeight="1" spans="1:7">
      <c r="A255" s="13">
        <v>252</v>
      </c>
      <c r="B255" s="18" t="s">
        <v>492</v>
      </c>
      <c r="C255" s="13">
        <v>617797099</v>
      </c>
      <c r="D255" s="13" t="s">
        <v>328</v>
      </c>
      <c r="E255" s="13" t="s">
        <v>487</v>
      </c>
      <c r="F255" s="13" t="s">
        <v>488</v>
      </c>
      <c r="G255" s="13">
        <v>2511</v>
      </c>
    </row>
    <row r="256" s="1" customFormat="1" ht="21" customHeight="1" spans="1:7">
      <c r="A256" s="13">
        <v>253</v>
      </c>
      <c r="B256" s="18" t="s">
        <v>493</v>
      </c>
      <c r="C256" s="13" t="s">
        <v>494</v>
      </c>
      <c r="D256" s="13" t="s">
        <v>328</v>
      </c>
      <c r="E256" s="13" t="s">
        <v>487</v>
      </c>
      <c r="F256" s="13" t="s">
        <v>488</v>
      </c>
      <c r="G256" s="13">
        <v>2511</v>
      </c>
    </row>
    <row r="257" s="1" customFormat="1" ht="30" customHeight="1" spans="1:7">
      <c r="A257" s="13">
        <v>254</v>
      </c>
      <c r="B257" s="21" t="s">
        <v>495</v>
      </c>
      <c r="C257" s="13" t="s">
        <v>496</v>
      </c>
      <c r="D257" s="13" t="s">
        <v>354</v>
      </c>
      <c r="E257" s="13" t="s">
        <v>487</v>
      </c>
      <c r="F257" s="13" t="s">
        <v>488</v>
      </c>
      <c r="G257" s="13">
        <v>2511</v>
      </c>
    </row>
    <row r="258" s="1" customFormat="1" ht="21" customHeight="1" spans="1:7">
      <c r="A258" s="13">
        <v>255</v>
      </c>
      <c r="B258" s="18" t="s">
        <v>497</v>
      </c>
      <c r="C258" s="13">
        <v>721928327</v>
      </c>
      <c r="D258" s="13" t="s">
        <v>32</v>
      </c>
      <c r="E258" s="13" t="s">
        <v>487</v>
      </c>
      <c r="F258" s="13" t="s">
        <v>498</v>
      </c>
      <c r="G258" s="13">
        <v>2511</v>
      </c>
    </row>
    <row r="259" s="1" customFormat="1" ht="21" customHeight="1" spans="1:7">
      <c r="A259" s="13">
        <v>256</v>
      </c>
      <c r="B259" s="31" t="s">
        <v>499</v>
      </c>
      <c r="C259" s="13" t="s">
        <v>500</v>
      </c>
      <c r="D259" s="13" t="s">
        <v>340</v>
      </c>
      <c r="E259" s="13" t="s">
        <v>487</v>
      </c>
      <c r="F259" s="13" t="s">
        <v>498</v>
      </c>
      <c r="G259" s="13">
        <v>2511</v>
      </c>
    </row>
    <row r="260" s="4" customFormat="1" ht="18" customHeight="1" spans="1:47">
      <c r="A260" s="13">
        <v>257</v>
      </c>
      <c r="B260" s="23" t="s">
        <v>501</v>
      </c>
      <c r="C260" s="32" t="s">
        <v>502</v>
      </c>
      <c r="D260" s="32" t="s">
        <v>340</v>
      </c>
      <c r="E260" s="32" t="s">
        <v>487</v>
      </c>
      <c r="F260" s="32" t="s">
        <v>488</v>
      </c>
      <c r="G260" s="13">
        <v>2511</v>
      </c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</row>
    <row r="261" s="1" customFormat="1" ht="18" customHeight="1" spans="1:7">
      <c r="A261" s="13">
        <v>258</v>
      </c>
      <c r="B261" s="19" t="s">
        <v>503</v>
      </c>
      <c r="C261" s="13">
        <v>796282524</v>
      </c>
      <c r="D261" s="13" t="s">
        <v>234</v>
      </c>
      <c r="E261" s="13" t="s">
        <v>504</v>
      </c>
      <c r="F261" s="13" t="s">
        <v>505</v>
      </c>
      <c r="G261" s="13">
        <v>3211</v>
      </c>
    </row>
    <row r="262" s="1" customFormat="1" ht="21" customHeight="1" spans="1:7">
      <c r="A262" s="13">
        <v>259</v>
      </c>
      <c r="B262" s="46" t="s">
        <v>506</v>
      </c>
      <c r="C262" s="13" t="s">
        <v>507</v>
      </c>
      <c r="D262" s="13" t="s">
        <v>508</v>
      </c>
      <c r="E262" s="13" t="s">
        <v>509</v>
      </c>
      <c r="F262" s="13" t="s">
        <v>510</v>
      </c>
      <c r="G262" s="13">
        <v>2221</v>
      </c>
    </row>
    <row r="263" s="1" customFormat="1" ht="21" customHeight="1" spans="1:7">
      <c r="A263" s="13">
        <v>260</v>
      </c>
      <c r="B263" s="18" t="s">
        <v>511</v>
      </c>
      <c r="C263" s="13" t="s">
        <v>512</v>
      </c>
      <c r="D263" s="13" t="s">
        <v>11</v>
      </c>
      <c r="E263" s="13" t="s">
        <v>513</v>
      </c>
      <c r="F263" s="13" t="s">
        <v>514</v>
      </c>
      <c r="G263" s="13">
        <v>2221</v>
      </c>
    </row>
    <row r="264" s="1" customFormat="1" ht="21" customHeight="1" spans="1:7">
      <c r="A264" s="13">
        <v>261</v>
      </c>
      <c r="B264" s="18" t="s">
        <v>515</v>
      </c>
      <c r="C264" s="13" t="s">
        <v>516</v>
      </c>
      <c r="D264" s="13" t="s">
        <v>11</v>
      </c>
      <c r="E264" s="13" t="s">
        <v>513</v>
      </c>
      <c r="F264" s="13" t="s">
        <v>514</v>
      </c>
      <c r="G264" s="13">
        <v>2221</v>
      </c>
    </row>
    <row r="265" s="2" customFormat="1" ht="21" customHeight="1" spans="1:47">
      <c r="A265" s="13">
        <v>262</v>
      </c>
      <c r="B265" s="23" t="s">
        <v>517</v>
      </c>
      <c r="C265" s="32" t="s">
        <v>518</v>
      </c>
      <c r="D265" s="34" t="s">
        <v>32</v>
      </c>
      <c r="E265" s="32" t="s">
        <v>519</v>
      </c>
      <c r="F265" s="32" t="s">
        <v>514</v>
      </c>
      <c r="G265" s="13">
        <v>2221</v>
      </c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</row>
    <row r="266" s="3" customFormat="1" ht="21" customHeight="1" spans="1:47">
      <c r="A266" s="13">
        <v>263</v>
      </c>
      <c r="B266" s="14" t="s">
        <v>520</v>
      </c>
      <c r="C266" s="13" t="s">
        <v>521</v>
      </c>
      <c r="D266" s="13" t="s">
        <v>54</v>
      </c>
      <c r="E266" s="13" t="s">
        <v>513</v>
      </c>
      <c r="F266" s="13" t="s">
        <v>514</v>
      </c>
      <c r="G266" s="13">
        <v>2221</v>
      </c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</row>
    <row r="267" s="1" customFormat="1" ht="21" customHeight="1" spans="1:7">
      <c r="A267" s="13">
        <v>264</v>
      </c>
      <c r="B267" s="14" t="s">
        <v>522</v>
      </c>
      <c r="C267" s="13" t="s">
        <v>523</v>
      </c>
      <c r="D267" s="13" t="s">
        <v>54</v>
      </c>
      <c r="E267" s="13" t="s">
        <v>513</v>
      </c>
      <c r="F267" s="13" t="s">
        <v>514</v>
      </c>
      <c r="G267" s="13">
        <v>2221</v>
      </c>
    </row>
    <row r="268" s="1" customFormat="1" ht="21" customHeight="1" spans="1:7">
      <c r="A268" s="13">
        <v>265</v>
      </c>
      <c r="B268" s="18" t="s">
        <v>524</v>
      </c>
      <c r="C268" s="13" t="s">
        <v>525</v>
      </c>
      <c r="D268" s="13" t="s">
        <v>72</v>
      </c>
      <c r="E268" s="13" t="s">
        <v>513</v>
      </c>
      <c r="F268" s="13" t="s">
        <v>514</v>
      </c>
      <c r="G268" s="13">
        <v>2221</v>
      </c>
    </row>
    <row r="269" s="1" customFormat="1" ht="35" customHeight="1" spans="1:7">
      <c r="A269" s="13">
        <v>266</v>
      </c>
      <c r="B269" s="31" t="s">
        <v>526</v>
      </c>
      <c r="C269" s="13" t="s">
        <v>527</v>
      </c>
      <c r="D269" s="13" t="s">
        <v>85</v>
      </c>
      <c r="E269" s="13" t="s">
        <v>513</v>
      </c>
      <c r="F269" s="13" t="s">
        <v>514</v>
      </c>
      <c r="G269" s="13">
        <v>2221</v>
      </c>
    </row>
    <row r="270" s="1" customFormat="1" ht="18" customHeight="1" spans="1:7">
      <c r="A270" s="13">
        <v>267</v>
      </c>
      <c r="B270" s="18" t="s">
        <v>528</v>
      </c>
      <c r="C270" s="13" t="s">
        <v>529</v>
      </c>
      <c r="D270" s="13" t="s">
        <v>95</v>
      </c>
      <c r="E270" s="13" t="s">
        <v>513</v>
      </c>
      <c r="F270" s="13" t="s">
        <v>514</v>
      </c>
      <c r="G270" s="13">
        <v>2221</v>
      </c>
    </row>
    <row r="271" s="1" customFormat="1" ht="18" customHeight="1" spans="1:7">
      <c r="A271" s="13">
        <v>268</v>
      </c>
      <c r="B271" s="19" t="s">
        <v>530</v>
      </c>
      <c r="C271" s="13" t="s">
        <v>531</v>
      </c>
      <c r="D271" s="13" t="s">
        <v>95</v>
      </c>
      <c r="E271" s="13" t="s">
        <v>513</v>
      </c>
      <c r="F271" s="13" t="s">
        <v>514</v>
      </c>
      <c r="G271" s="13">
        <v>2221</v>
      </c>
    </row>
    <row r="272" s="1" customFormat="1" ht="18" customHeight="1" spans="1:7">
      <c r="A272" s="13">
        <v>269</v>
      </c>
      <c r="B272" s="18" t="s">
        <v>532</v>
      </c>
      <c r="C272" s="13" t="s">
        <v>533</v>
      </c>
      <c r="D272" s="13" t="s">
        <v>95</v>
      </c>
      <c r="E272" s="13" t="s">
        <v>513</v>
      </c>
      <c r="F272" s="13" t="s">
        <v>514</v>
      </c>
      <c r="G272" s="13">
        <v>2221</v>
      </c>
    </row>
    <row r="273" s="1" customFormat="1" ht="18" customHeight="1" spans="1:7">
      <c r="A273" s="13">
        <v>270</v>
      </c>
      <c r="B273" s="18" t="s">
        <v>534</v>
      </c>
      <c r="C273" s="13" t="s">
        <v>535</v>
      </c>
      <c r="D273" s="13" t="s">
        <v>102</v>
      </c>
      <c r="E273" s="13" t="s">
        <v>513</v>
      </c>
      <c r="F273" s="13" t="s">
        <v>514</v>
      </c>
      <c r="G273" s="13">
        <v>2221</v>
      </c>
    </row>
    <row r="274" s="3" customFormat="1" ht="18" customHeight="1" spans="1:47">
      <c r="A274" s="13">
        <v>271</v>
      </c>
      <c r="B274" s="19" t="s">
        <v>536</v>
      </c>
      <c r="C274" s="13" t="s">
        <v>537</v>
      </c>
      <c r="D274" s="13" t="s">
        <v>105</v>
      </c>
      <c r="E274" s="13" t="s">
        <v>513</v>
      </c>
      <c r="F274" s="13" t="s">
        <v>514</v>
      </c>
      <c r="G274" s="13">
        <v>2221</v>
      </c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</row>
    <row r="275" s="1" customFormat="1" ht="18" customHeight="1" spans="1:7">
      <c r="A275" s="13">
        <v>272</v>
      </c>
      <c r="B275" s="14" t="s">
        <v>538</v>
      </c>
      <c r="C275" s="13" t="s">
        <v>539</v>
      </c>
      <c r="D275" s="13" t="s">
        <v>105</v>
      </c>
      <c r="E275" s="13" t="s">
        <v>513</v>
      </c>
      <c r="F275" s="13" t="s">
        <v>514</v>
      </c>
      <c r="G275" s="13">
        <v>2221</v>
      </c>
    </row>
    <row r="276" s="1" customFormat="1" ht="18" customHeight="1" spans="1:7">
      <c r="A276" s="13">
        <v>273</v>
      </c>
      <c r="B276" s="14" t="s">
        <v>540</v>
      </c>
      <c r="C276" s="13" t="s">
        <v>541</v>
      </c>
      <c r="D276" s="13" t="s">
        <v>105</v>
      </c>
      <c r="E276" s="13" t="s">
        <v>513</v>
      </c>
      <c r="F276" s="13" t="s">
        <v>514</v>
      </c>
      <c r="G276" s="13">
        <v>2221</v>
      </c>
    </row>
    <row r="277" s="1" customFormat="1" ht="18" customHeight="1" spans="1:7">
      <c r="A277" s="13">
        <v>274</v>
      </c>
      <c r="B277" s="21" t="s">
        <v>542</v>
      </c>
      <c r="C277" s="13" t="s">
        <v>543</v>
      </c>
      <c r="D277" s="13" t="s">
        <v>370</v>
      </c>
      <c r="E277" s="13" t="s">
        <v>519</v>
      </c>
      <c r="F277" s="13" t="s">
        <v>514</v>
      </c>
      <c r="G277" s="13">
        <v>2221</v>
      </c>
    </row>
    <row r="278" s="2" customFormat="1" ht="18" customHeight="1" spans="1:47">
      <c r="A278" s="13">
        <v>275</v>
      </c>
      <c r="B278" s="23" t="s">
        <v>544</v>
      </c>
      <c r="C278" s="32">
        <v>682425953</v>
      </c>
      <c r="D278" s="32" t="s">
        <v>370</v>
      </c>
      <c r="E278" s="32" t="s">
        <v>519</v>
      </c>
      <c r="F278" s="32" t="s">
        <v>514</v>
      </c>
      <c r="G278" s="13">
        <v>2221</v>
      </c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</row>
    <row r="279" s="2" customFormat="1" ht="18" customHeight="1" spans="1:47">
      <c r="A279" s="13">
        <v>276</v>
      </c>
      <c r="B279" s="23" t="s">
        <v>545</v>
      </c>
      <c r="C279" s="32">
        <v>744486250</v>
      </c>
      <c r="D279" s="32" t="s">
        <v>370</v>
      </c>
      <c r="E279" s="32" t="s">
        <v>519</v>
      </c>
      <c r="F279" s="32" t="s">
        <v>514</v>
      </c>
      <c r="G279" s="13">
        <v>2221</v>
      </c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</row>
    <row r="280" s="1" customFormat="1" ht="18" customHeight="1" spans="1:7">
      <c r="A280" s="13">
        <v>277</v>
      </c>
      <c r="B280" s="19" t="s">
        <v>546</v>
      </c>
      <c r="C280" s="13" t="s">
        <v>547</v>
      </c>
      <c r="D280" s="13" t="s">
        <v>340</v>
      </c>
      <c r="E280" s="13" t="s">
        <v>519</v>
      </c>
      <c r="F280" s="13" t="s">
        <v>514</v>
      </c>
      <c r="G280" s="13">
        <v>2221</v>
      </c>
    </row>
    <row r="281" s="1" customFormat="1" ht="18" customHeight="1" spans="1:7">
      <c r="A281" s="13">
        <v>278</v>
      </c>
      <c r="B281" s="18" t="s">
        <v>548</v>
      </c>
      <c r="C281" s="13">
        <v>617913213</v>
      </c>
      <c r="D281" s="13" t="s">
        <v>354</v>
      </c>
      <c r="E281" s="13" t="s">
        <v>519</v>
      </c>
      <c r="F281" s="13" t="s">
        <v>514</v>
      </c>
      <c r="G281" s="13">
        <v>2221</v>
      </c>
    </row>
    <row r="282" s="2" customFormat="1" ht="18" customHeight="1" spans="1:47">
      <c r="A282" s="13">
        <v>279</v>
      </c>
      <c r="B282" s="23" t="s">
        <v>549</v>
      </c>
      <c r="C282" s="32">
        <v>751073358</v>
      </c>
      <c r="D282" s="34" t="s">
        <v>432</v>
      </c>
      <c r="E282" s="32" t="s">
        <v>519</v>
      </c>
      <c r="F282" s="32" t="s">
        <v>514</v>
      </c>
      <c r="G282" s="13">
        <v>2221</v>
      </c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</row>
    <row r="283" s="2" customFormat="1" ht="18" customHeight="1" spans="1:47">
      <c r="A283" s="13">
        <v>280</v>
      </c>
      <c r="B283" s="23" t="s">
        <v>550</v>
      </c>
      <c r="C283" s="32">
        <v>787984364</v>
      </c>
      <c r="D283" s="34" t="s">
        <v>375</v>
      </c>
      <c r="E283" s="32" t="s">
        <v>519</v>
      </c>
      <c r="F283" s="32" t="s">
        <v>514</v>
      </c>
      <c r="G283" s="13">
        <v>2221</v>
      </c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</row>
    <row r="284" s="1" customFormat="1" ht="18" customHeight="1" spans="1:7">
      <c r="A284" s="13">
        <v>281</v>
      </c>
      <c r="B284" s="19" t="s">
        <v>551</v>
      </c>
      <c r="C284" s="13" t="s">
        <v>552</v>
      </c>
      <c r="D284" s="13" t="s">
        <v>234</v>
      </c>
      <c r="E284" s="13" t="s">
        <v>513</v>
      </c>
      <c r="F284" s="13" t="s">
        <v>514</v>
      </c>
      <c r="G284" s="13">
        <v>2221</v>
      </c>
    </row>
    <row r="285" s="1" customFormat="1" ht="18" customHeight="1" spans="1:7">
      <c r="A285" s="13">
        <v>282</v>
      </c>
      <c r="B285" s="19" t="s">
        <v>553</v>
      </c>
      <c r="C285" s="13" t="s">
        <v>554</v>
      </c>
      <c r="D285" s="13" t="s">
        <v>142</v>
      </c>
      <c r="E285" s="13" t="s">
        <v>513</v>
      </c>
      <c r="F285" s="13" t="s">
        <v>514</v>
      </c>
      <c r="G285" s="13">
        <v>2221</v>
      </c>
    </row>
    <row r="286" s="1" customFormat="1" ht="18" customHeight="1" spans="1:7">
      <c r="A286" s="13">
        <v>283</v>
      </c>
      <c r="B286" s="14" t="s">
        <v>555</v>
      </c>
      <c r="C286" s="13" t="s">
        <v>556</v>
      </c>
      <c r="D286" s="13" t="s">
        <v>142</v>
      </c>
      <c r="E286" s="13" t="s">
        <v>513</v>
      </c>
      <c r="F286" s="13" t="s">
        <v>514</v>
      </c>
      <c r="G286" s="13">
        <v>2221</v>
      </c>
    </row>
    <row r="287" s="1" customFormat="1" ht="18" customHeight="1" spans="1:7">
      <c r="A287" s="13">
        <v>284</v>
      </c>
      <c r="B287" s="26" t="s">
        <v>557</v>
      </c>
      <c r="C287" s="13" t="s">
        <v>558</v>
      </c>
      <c r="D287" s="13" t="s">
        <v>142</v>
      </c>
      <c r="E287" s="13" t="s">
        <v>513</v>
      </c>
      <c r="F287" s="13" t="s">
        <v>514</v>
      </c>
      <c r="G287" s="13">
        <v>2221</v>
      </c>
    </row>
    <row r="288" s="1" customFormat="1" ht="18" customHeight="1" spans="1:7">
      <c r="A288" s="13">
        <v>285</v>
      </c>
      <c r="B288" s="18" t="s">
        <v>559</v>
      </c>
      <c r="C288" s="13">
        <v>618332373</v>
      </c>
      <c r="D288" s="13" t="s">
        <v>142</v>
      </c>
      <c r="E288" s="13" t="s">
        <v>513</v>
      </c>
      <c r="F288" s="13" t="s">
        <v>514</v>
      </c>
      <c r="G288" s="13">
        <v>2221</v>
      </c>
    </row>
    <row r="289" s="1" customFormat="1" ht="18" customHeight="1" spans="1:7">
      <c r="A289" s="13">
        <v>286</v>
      </c>
      <c r="B289" s="18" t="s">
        <v>560</v>
      </c>
      <c r="C289" s="13">
        <v>281846984</v>
      </c>
      <c r="D289" s="13" t="s">
        <v>142</v>
      </c>
      <c r="E289" s="13" t="s">
        <v>513</v>
      </c>
      <c r="F289" s="13" t="s">
        <v>514</v>
      </c>
      <c r="G289" s="13">
        <v>2221</v>
      </c>
    </row>
    <row r="290" s="1" customFormat="1" ht="18" customHeight="1" spans="1:7">
      <c r="A290" s="13">
        <v>287</v>
      </c>
      <c r="B290" s="18" t="s">
        <v>561</v>
      </c>
      <c r="C290" s="13" t="s">
        <v>562</v>
      </c>
      <c r="D290" s="13" t="s">
        <v>142</v>
      </c>
      <c r="E290" s="13" t="s">
        <v>513</v>
      </c>
      <c r="F290" s="13" t="s">
        <v>514</v>
      </c>
      <c r="G290" s="13">
        <v>2221</v>
      </c>
    </row>
    <row r="291" s="1" customFormat="1" ht="18" customHeight="1" spans="1:7">
      <c r="A291" s="13">
        <v>288</v>
      </c>
      <c r="B291" s="18" t="s">
        <v>563</v>
      </c>
      <c r="C291" s="13" t="s">
        <v>564</v>
      </c>
      <c r="D291" s="13" t="s">
        <v>142</v>
      </c>
      <c r="E291" s="13" t="s">
        <v>513</v>
      </c>
      <c r="F291" s="13" t="s">
        <v>514</v>
      </c>
      <c r="G291" s="13">
        <v>2221</v>
      </c>
    </row>
    <row r="292" s="1" customFormat="1" ht="18" customHeight="1" spans="1:7">
      <c r="A292" s="13">
        <v>289</v>
      </c>
      <c r="B292" s="18" t="s">
        <v>565</v>
      </c>
      <c r="C292" s="13">
        <v>707731261</v>
      </c>
      <c r="D292" s="13" t="s">
        <v>142</v>
      </c>
      <c r="E292" s="13" t="s">
        <v>513</v>
      </c>
      <c r="F292" s="13" t="s">
        <v>514</v>
      </c>
      <c r="G292" s="13">
        <v>2221</v>
      </c>
    </row>
    <row r="293" s="1" customFormat="1" ht="18" customHeight="1" spans="1:7">
      <c r="A293" s="13">
        <v>290</v>
      </c>
      <c r="B293" s="18" t="s">
        <v>566</v>
      </c>
      <c r="C293" s="13">
        <v>753660820</v>
      </c>
      <c r="D293" s="13" t="s">
        <v>142</v>
      </c>
      <c r="E293" s="13" t="s">
        <v>513</v>
      </c>
      <c r="F293" s="13" t="s">
        <v>514</v>
      </c>
      <c r="G293" s="13">
        <v>2221</v>
      </c>
    </row>
    <row r="294" s="1" customFormat="1" ht="18" customHeight="1" spans="1:7">
      <c r="A294" s="13">
        <v>291</v>
      </c>
      <c r="B294" s="18" t="s">
        <v>567</v>
      </c>
      <c r="C294" s="13" t="s">
        <v>568</v>
      </c>
      <c r="D294" s="13" t="s">
        <v>142</v>
      </c>
      <c r="E294" s="13" t="s">
        <v>513</v>
      </c>
      <c r="F294" s="13" t="s">
        <v>514</v>
      </c>
      <c r="G294" s="13">
        <v>2221</v>
      </c>
    </row>
    <row r="295" s="1" customFormat="1" ht="18" customHeight="1" spans="1:7">
      <c r="A295" s="13">
        <v>292</v>
      </c>
      <c r="B295" s="18" t="s">
        <v>569</v>
      </c>
      <c r="C295" s="13" t="s">
        <v>570</v>
      </c>
      <c r="D295" s="13" t="s">
        <v>142</v>
      </c>
      <c r="E295" s="13" t="s">
        <v>513</v>
      </c>
      <c r="F295" s="13" t="s">
        <v>514</v>
      </c>
      <c r="G295" s="13">
        <v>2221</v>
      </c>
    </row>
    <row r="296" s="1" customFormat="1" ht="18" customHeight="1" spans="1:7">
      <c r="A296" s="13">
        <v>293</v>
      </c>
      <c r="B296" s="18" t="s">
        <v>571</v>
      </c>
      <c r="C296" s="13" t="s">
        <v>572</v>
      </c>
      <c r="D296" s="13" t="s">
        <v>142</v>
      </c>
      <c r="E296" s="13" t="s">
        <v>513</v>
      </c>
      <c r="F296" s="13" t="s">
        <v>514</v>
      </c>
      <c r="G296" s="13">
        <v>2221</v>
      </c>
    </row>
    <row r="297" s="3" customFormat="1" ht="18" customHeight="1" spans="1:47">
      <c r="A297" s="13">
        <v>294</v>
      </c>
      <c r="B297" s="18" t="s">
        <v>573</v>
      </c>
      <c r="C297" s="13" t="s">
        <v>574</v>
      </c>
      <c r="D297" s="13" t="s">
        <v>142</v>
      </c>
      <c r="E297" s="13" t="s">
        <v>513</v>
      </c>
      <c r="F297" s="13" t="s">
        <v>514</v>
      </c>
      <c r="G297" s="13">
        <v>2221</v>
      </c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</row>
    <row r="298" s="3" customFormat="1" ht="18" customHeight="1" spans="1:47">
      <c r="A298" s="13">
        <v>295</v>
      </c>
      <c r="B298" s="18" t="s">
        <v>575</v>
      </c>
      <c r="C298" s="13" t="s">
        <v>576</v>
      </c>
      <c r="D298" s="13" t="s">
        <v>147</v>
      </c>
      <c r="E298" s="13" t="s">
        <v>519</v>
      </c>
      <c r="F298" s="13" t="s">
        <v>514</v>
      </c>
      <c r="G298" s="13">
        <v>2221</v>
      </c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</row>
    <row r="299" s="1" customFormat="1" ht="18" customHeight="1" spans="1:7">
      <c r="A299" s="13">
        <v>296</v>
      </c>
      <c r="B299" s="18" t="s">
        <v>577</v>
      </c>
      <c r="C299" s="13" t="s">
        <v>578</v>
      </c>
      <c r="D299" s="13" t="s">
        <v>147</v>
      </c>
      <c r="E299" s="13" t="s">
        <v>519</v>
      </c>
      <c r="F299" s="13" t="s">
        <v>514</v>
      </c>
      <c r="G299" s="13">
        <v>2221</v>
      </c>
    </row>
    <row r="300" s="1" customFormat="1" ht="18" customHeight="1" spans="1:7">
      <c r="A300" s="13">
        <v>297</v>
      </c>
      <c r="B300" s="18" t="s">
        <v>579</v>
      </c>
      <c r="C300" s="13" t="s">
        <v>580</v>
      </c>
      <c r="D300" s="13" t="s">
        <v>147</v>
      </c>
      <c r="E300" s="13" t="s">
        <v>519</v>
      </c>
      <c r="F300" s="13" t="s">
        <v>514</v>
      </c>
      <c r="G300" s="13">
        <v>2221</v>
      </c>
    </row>
    <row r="301" s="1" customFormat="1" ht="18" customHeight="1" spans="1:7">
      <c r="A301" s="13">
        <v>298</v>
      </c>
      <c r="B301" s="18" t="s">
        <v>581</v>
      </c>
      <c r="C301" s="13" t="s">
        <v>582</v>
      </c>
      <c r="D301" s="13" t="s">
        <v>147</v>
      </c>
      <c r="E301" s="13" t="s">
        <v>519</v>
      </c>
      <c r="F301" s="13" t="s">
        <v>514</v>
      </c>
      <c r="G301" s="13">
        <v>2221</v>
      </c>
    </row>
    <row r="302" s="3" customFormat="1" ht="18" customHeight="1" spans="1:47">
      <c r="A302" s="13">
        <v>299</v>
      </c>
      <c r="B302" s="18" t="s">
        <v>583</v>
      </c>
      <c r="C302" s="13" t="s">
        <v>584</v>
      </c>
      <c r="D302" s="13" t="s">
        <v>147</v>
      </c>
      <c r="E302" s="13" t="s">
        <v>519</v>
      </c>
      <c r="F302" s="13" t="s">
        <v>514</v>
      </c>
      <c r="G302" s="13">
        <v>2221</v>
      </c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</row>
    <row r="303" s="1" customFormat="1" ht="18" customHeight="1" spans="1:7">
      <c r="A303" s="13">
        <v>300</v>
      </c>
      <c r="B303" s="18" t="s">
        <v>585</v>
      </c>
      <c r="C303" s="13">
        <v>752885796</v>
      </c>
      <c r="D303" s="13" t="s">
        <v>147</v>
      </c>
      <c r="E303" s="13" t="s">
        <v>519</v>
      </c>
      <c r="F303" s="13" t="s">
        <v>514</v>
      </c>
      <c r="G303" s="13">
        <v>2221</v>
      </c>
    </row>
    <row r="304" s="1" customFormat="1" ht="18" customHeight="1" spans="1:7">
      <c r="A304" s="13">
        <v>301</v>
      </c>
      <c r="B304" s="18" t="s">
        <v>586</v>
      </c>
      <c r="C304" s="13">
        <v>742973952</v>
      </c>
      <c r="D304" s="13" t="s">
        <v>147</v>
      </c>
      <c r="E304" s="13" t="s">
        <v>519</v>
      </c>
      <c r="F304" s="13" t="s">
        <v>514</v>
      </c>
      <c r="G304" s="13">
        <v>2221</v>
      </c>
    </row>
    <row r="305" s="2" customFormat="1" ht="18" customHeight="1" spans="1:47">
      <c r="A305" s="13">
        <v>302</v>
      </c>
      <c r="B305" s="23" t="s">
        <v>587</v>
      </c>
      <c r="C305" s="32" t="s">
        <v>588</v>
      </c>
      <c r="D305" s="32" t="s">
        <v>147</v>
      </c>
      <c r="E305" s="32" t="s">
        <v>519</v>
      </c>
      <c r="F305" s="32" t="s">
        <v>514</v>
      </c>
      <c r="G305" s="13">
        <v>2221</v>
      </c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</row>
    <row r="306" s="1" customFormat="1" ht="18" customHeight="1" spans="1:7">
      <c r="A306" s="13">
        <v>303</v>
      </c>
      <c r="B306" s="18" t="s">
        <v>589</v>
      </c>
      <c r="C306" s="13" t="s">
        <v>590</v>
      </c>
      <c r="D306" s="13" t="s">
        <v>384</v>
      </c>
      <c r="E306" s="13" t="s">
        <v>519</v>
      </c>
      <c r="F306" s="13" t="s">
        <v>514</v>
      </c>
      <c r="G306" s="13">
        <v>2221</v>
      </c>
    </row>
    <row r="307" s="1" customFormat="1" ht="18" customHeight="1" spans="1:7">
      <c r="A307" s="13">
        <v>304</v>
      </c>
      <c r="B307" s="18" t="s">
        <v>591</v>
      </c>
      <c r="C307" s="13" t="s">
        <v>592</v>
      </c>
      <c r="D307" s="13" t="s">
        <v>384</v>
      </c>
      <c r="E307" s="13" t="s">
        <v>519</v>
      </c>
      <c r="F307" s="13" t="s">
        <v>514</v>
      </c>
      <c r="G307" s="13">
        <v>2221</v>
      </c>
    </row>
    <row r="308" s="1" customFormat="1" ht="18" customHeight="1" spans="1:7">
      <c r="A308" s="13">
        <v>305</v>
      </c>
      <c r="B308" s="18" t="s">
        <v>593</v>
      </c>
      <c r="C308" s="13" t="s">
        <v>594</v>
      </c>
      <c r="D308" s="13" t="s">
        <v>397</v>
      </c>
      <c r="E308" s="13" t="s">
        <v>519</v>
      </c>
      <c r="F308" s="13" t="s">
        <v>595</v>
      </c>
      <c r="G308" s="13">
        <v>2211</v>
      </c>
    </row>
    <row r="309" s="4" customFormat="1" ht="18" customHeight="1" spans="1:47">
      <c r="A309" s="13">
        <v>306</v>
      </c>
      <c r="B309" s="23" t="s">
        <v>596</v>
      </c>
      <c r="C309" s="32" t="s">
        <v>597</v>
      </c>
      <c r="D309" s="32" t="s">
        <v>397</v>
      </c>
      <c r="E309" s="32" t="s">
        <v>519</v>
      </c>
      <c r="F309" s="32" t="s">
        <v>514</v>
      </c>
      <c r="G309" s="13">
        <v>2221</v>
      </c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</row>
    <row r="310" s="3" customFormat="1" ht="18" customHeight="1" spans="1:47">
      <c r="A310" s="47" t="s">
        <v>598</v>
      </c>
      <c r="B310" s="47"/>
      <c r="C310" s="47"/>
      <c r="D310" s="47"/>
      <c r="E310" s="47"/>
      <c r="F310" s="47"/>
      <c r="G310" s="48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</row>
    <row r="311" s="3" customFormat="1" spans="7:47">
      <c r="G311" s="5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</row>
    <row r="312" s="3" customFormat="1" spans="7:47">
      <c r="G312" s="5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</row>
    <row r="313" s="3" customFormat="1" spans="7:47">
      <c r="G313" s="5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</row>
    <row r="314" s="3" customFormat="1" spans="7:47">
      <c r="G314" s="5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</row>
    <row r="315" s="3" customFormat="1" spans="7:47">
      <c r="G315" s="5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</row>
    <row r="316" s="3" customFormat="1" spans="7:47">
      <c r="G316" s="5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</row>
    <row r="317" s="3" customFormat="1" spans="7:47">
      <c r="G317" s="5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</row>
    <row r="318" s="3" customFormat="1" spans="7:47">
      <c r="G318" s="5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</row>
    <row r="319" s="3" customFormat="1" spans="7:47">
      <c r="G319" s="5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</row>
    <row r="320" s="3" customFormat="1" spans="7:47">
      <c r="G320" s="5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</row>
    <row r="321" s="3" customFormat="1" spans="7:47">
      <c r="G321" s="5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</row>
    <row r="322" s="3" customFormat="1" spans="7:47">
      <c r="G322" s="5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</row>
    <row r="323" s="3" customFormat="1" spans="7:47">
      <c r="G323" s="5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</row>
    <row r="324" s="3" customFormat="1" spans="7:47">
      <c r="G324" s="5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</row>
    <row r="325" s="3" customFormat="1" spans="7:47">
      <c r="G325" s="5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</row>
    <row r="326" s="3" customFormat="1" spans="7:47">
      <c r="G326" s="5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</row>
    <row r="327" s="3" customFormat="1" spans="7:47">
      <c r="G327" s="5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</row>
    <row r="328" s="3" customFormat="1" spans="7:47">
      <c r="G328" s="5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</row>
    <row r="329" s="3" customFormat="1" spans="7:47">
      <c r="G329" s="5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</row>
    <row r="330" s="3" customFormat="1" spans="7:47">
      <c r="G330" s="5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</row>
    <row r="331" s="3" customFormat="1" spans="7:47">
      <c r="G331" s="5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</row>
    <row r="332" s="3" customFormat="1" spans="7:47">
      <c r="G332" s="5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</row>
    <row r="333" s="3" customFormat="1" spans="7:47">
      <c r="G333" s="5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</row>
    <row r="334" s="3" customFormat="1" spans="7:47">
      <c r="G334" s="5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</row>
    <row r="335" s="3" customFormat="1" spans="7:47">
      <c r="G335" s="5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</row>
    <row r="336" s="3" customFormat="1" spans="7:47">
      <c r="G336" s="5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</row>
    <row r="337" s="3" customFormat="1" spans="7:47">
      <c r="G337" s="5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</row>
    <row r="338" s="3" customFormat="1" spans="7:47">
      <c r="G338" s="5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</row>
    <row r="339" s="3" customFormat="1" spans="7:47">
      <c r="G339" s="5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</row>
    <row r="340" s="3" customFormat="1" spans="7:47">
      <c r="G340" s="5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</row>
    <row r="341" s="3" customFormat="1" spans="7:47">
      <c r="G341" s="5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</row>
    <row r="342" s="3" customFormat="1" spans="7:47">
      <c r="G342" s="5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</row>
    <row r="343" s="3" customFormat="1" spans="7:47">
      <c r="G343" s="5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</row>
    <row r="344" s="3" customFormat="1" spans="7:47">
      <c r="G344" s="5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</row>
    <row r="345" s="3" customFormat="1" spans="7:47">
      <c r="G345" s="5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</row>
    <row r="346" s="3" customFormat="1" spans="7:47">
      <c r="G346" s="5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</row>
    <row r="347" s="3" customFormat="1" spans="7:47">
      <c r="G347" s="5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</row>
    <row r="348" s="3" customFormat="1" spans="7:47">
      <c r="G348" s="5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</row>
    <row r="349" s="3" customFormat="1" spans="7:47">
      <c r="G349" s="5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</row>
    <row r="350" s="3" customFormat="1" spans="7:47">
      <c r="G350" s="5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</row>
    <row r="351" s="3" customFormat="1" spans="7:47">
      <c r="G351" s="5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</row>
    <row r="352" s="3" customFormat="1" spans="7:47">
      <c r="G352" s="5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</row>
    <row r="353" s="3" customFormat="1" spans="7:47">
      <c r="G353" s="5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</row>
    <row r="354" s="3" customFormat="1" spans="7:47">
      <c r="G354" s="5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</row>
    <row r="355" s="3" customFormat="1" spans="7:47">
      <c r="G355" s="5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</row>
    <row r="356" s="3" customFormat="1" spans="7:47">
      <c r="G356" s="5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</row>
    <row r="357" s="3" customFormat="1" spans="7:47">
      <c r="G357" s="5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</row>
    <row r="358" s="3" customFormat="1" spans="7:47">
      <c r="G358" s="5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</row>
    <row r="359" s="3" customFormat="1" spans="7:47">
      <c r="G359" s="5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</row>
    <row r="360" s="3" customFormat="1" spans="7:47">
      <c r="G360" s="5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</row>
    <row r="361" s="3" customFormat="1" spans="7:47">
      <c r="G361" s="5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</row>
    <row r="362" s="3" customFormat="1" spans="7:47">
      <c r="G362" s="5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</row>
    <row r="363" s="3" customFormat="1" spans="7:47">
      <c r="G363" s="5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</row>
    <row r="364" s="3" customFormat="1" spans="7:47">
      <c r="G364" s="5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</row>
    <row r="365" s="3" customFormat="1" spans="7:47">
      <c r="G365" s="5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</row>
    <row r="366" s="3" customFormat="1" spans="7:47">
      <c r="G366" s="5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</row>
    <row r="367" s="3" customFormat="1" spans="7:47">
      <c r="G367" s="5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</row>
    <row r="368" s="3" customFormat="1" spans="7:47">
      <c r="G368" s="5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</row>
    <row r="369" s="3" customFormat="1" spans="7:47">
      <c r="G369" s="5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</row>
    <row r="370" s="3" customFormat="1" spans="7:47">
      <c r="G370" s="5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</row>
    <row r="371" s="3" customFormat="1" spans="7:47">
      <c r="G371" s="5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</row>
    <row r="372" s="3" customFormat="1" spans="7:47">
      <c r="G372" s="5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</row>
    <row r="373" s="3" customFormat="1" spans="7:47">
      <c r="G373" s="5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</row>
    <row r="374" s="3" customFormat="1" spans="7:47">
      <c r="G374" s="5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</row>
    <row r="375" s="3" customFormat="1" spans="7:47">
      <c r="G375" s="5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</row>
    <row r="376" s="3" customFormat="1" spans="7:47">
      <c r="G376" s="5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</row>
    <row r="377" s="3" customFormat="1" spans="7:47">
      <c r="G377" s="5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</row>
    <row r="378" s="3" customFormat="1" spans="7:47">
      <c r="G378" s="5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</row>
    <row r="379" s="3" customFormat="1" spans="7:47">
      <c r="G379" s="5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</row>
    <row r="380" s="3" customFormat="1" spans="7:47">
      <c r="G380" s="5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</row>
    <row r="381" s="3" customFormat="1" spans="7:47">
      <c r="G381" s="5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</row>
    <row r="382" s="3" customFormat="1" spans="7:47">
      <c r="G382" s="5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</row>
    <row r="383" s="3" customFormat="1" spans="7:47">
      <c r="G383" s="5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</row>
    <row r="384" s="3" customFormat="1" spans="7:47">
      <c r="G384" s="5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</row>
    <row r="385" s="3" customFormat="1" spans="7:47">
      <c r="G385" s="5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</row>
    <row r="386" s="3" customFormat="1" spans="7:47">
      <c r="G386" s="5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</row>
    <row r="387" s="3" customFormat="1" spans="7:47">
      <c r="G387" s="5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</row>
    <row r="388" s="3" customFormat="1" spans="7:47">
      <c r="G388" s="5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</row>
    <row r="389" s="3" customFormat="1" spans="7:47">
      <c r="G389" s="5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</row>
    <row r="390" s="3" customFormat="1" spans="7:47">
      <c r="G390" s="5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</row>
    <row r="391" s="3" customFormat="1" spans="7:47">
      <c r="G391" s="5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</row>
    <row r="392" s="3" customFormat="1" spans="7:47">
      <c r="G392" s="5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</row>
    <row r="393" s="3" customFormat="1" spans="7:47">
      <c r="G393" s="5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</row>
    <row r="394" s="3" customFormat="1" spans="7:47">
      <c r="G394" s="5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</row>
    <row r="395" s="3" customFormat="1" spans="7:47">
      <c r="G395" s="5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</row>
    <row r="396" s="3" customFormat="1" spans="7:47">
      <c r="G396" s="5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</row>
    <row r="397" s="3" customFormat="1" spans="7:47">
      <c r="G397" s="5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</row>
    <row r="398" s="3" customFormat="1" spans="7:47">
      <c r="G398" s="5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</row>
    <row r="399" s="3" customFormat="1" spans="7:47">
      <c r="G399" s="5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</row>
    <row r="400" s="3" customFormat="1" spans="7:47">
      <c r="G400" s="5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</row>
    <row r="401" s="3" customFormat="1" spans="7:47">
      <c r="G401" s="5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</row>
    <row r="402" s="3" customFormat="1" spans="7:47">
      <c r="G402" s="5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</row>
    <row r="403" s="3" customFormat="1" spans="7:47">
      <c r="G403" s="5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</row>
    <row r="404" s="3" customFormat="1" spans="7:47">
      <c r="G404" s="5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</row>
    <row r="405" s="3" customFormat="1" spans="7:47">
      <c r="G405" s="5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</row>
    <row r="406" s="3" customFormat="1" spans="7:47">
      <c r="G406" s="5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</row>
    <row r="407" s="3" customFormat="1" spans="7:47">
      <c r="G407" s="5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</row>
    <row r="408" s="3" customFormat="1" spans="7:47">
      <c r="G408" s="5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</row>
    <row r="409" s="3" customFormat="1" spans="7:47">
      <c r="G409" s="5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</row>
    <row r="410" s="3" customFormat="1" spans="7:47">
      <c r="G410" s="5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</row>
    <row r="411" s="3" customFormat="1" spans="7:47">
      <c r="G411" s="5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</row>
    <row r="412" s="3" customFormat="1" spans="7:47">
      <c r="G412" s="5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</row>
    <row r="413" s="3" customFormat="1" spans="7:47">
      <c r="G413" s="5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</row>
    <row r="414" s="3" customFormat="1" spans="7:47">
      <c r="G414" s="5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</row>
    <row r="415" s="3" customFormat="1" spans="7:47">
      <c r="G415" s="5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</row>
    <row r="416" s="3" customFormat="1" spans="7:47">
      <c r="G416" s="5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</row>
    <row r="417" s="3" customFormat="1" spans="7:47">
      <c r="G417" s="5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</row>
    <row r="418" s="3" customFormat="1" spans="7:47">
      <c r="G418" s="5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</row>
    <row r="419" s="3" customFormat="1" spans="7:47">
      <c r="G419" s="5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</row>
    <row r="420" s="3" customFormat="1" spans="7:47">
      <c r="G420" s="5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</row>
    <row r="421" s="3" customFormat="1" spans="7:47">
      <c r="G421" s="5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</row>
    <row r="422" s="3" customFormat="1" spans="7:47">
      <c r="G422" s="5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</row>
    <row r="423" s="3" customFormat="1" spans="7:47">
      <c r="G423" s="5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</row>
    <row r="424" s="3" customFormat="1" spans="7:47">
      <c r="G424" s="5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</row>
    <row r="425" s="3" customFormat="1" spans="7:47">
      <c r="G425" s="5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</row>
    <row r="426" s="3" customFormat="1" spans="7:47">
      <c r="G426" s="5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</row>
    <row r="427" s="3" customFormat="1" spans="7:47">
      <c r="G427" s="5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</row>
    <row r="428" s="3" customFormat="1" spans="7:47">
      <c r="G428" s="5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</row>
    <row r="429" s="3" customFormat="1" spans="7:47">
      <c r="G429" s="5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</row>
    <row r="430" s="3" customFormat="1" spans="7:47">
      <c r="G430" s="5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</row>
    <row r="431" s="3" customFormat="1" spans="7:47">
      <c r="G431" s="5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</row>
    <row r="432" s="3" customFormat="1" spans="7:47">
      <c r="G432" s="5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</row>
    <row r="433" s="3" customFormat="1" spans="7:47">
      <c r="G433" s="5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</row>
    <row r="434" s="3" customFormat="1" spans="7:47">
      <c r="G434" s="5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</row>
    <row r="435" s="3" customFormat="1" spans="7:47">
      <c r="G435" s="5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</row>
    <row r="436" s="3" customFormat="1" spans="7:47">
      <c r="G436" s="5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</row>
    <row r="437" s="3" customFormat="1" spans="7:47">
      <c r="G437" s="5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</row>
    <row r="438" s="3" customFormat="1" spans="7:47">
      <c r="G438" s="5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</row>
    <row r="439" s="3" customFormat="1" spans="7:47">
      <c r="G439" s="5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</row>
    <row r="440" s="3" customFormat="1" spans="7:47">
      <c r="G440" s="5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</row>
    <row r="441" s="3" customFormat="1" spans="7:47">
      <c r="G441" s="5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</row>
    <row r="442" s="3" customFormat="1" spans="7:47">
      <c r="G442" s="5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</row>
    <row r="443" s="3" customFormat="1" spans="7:47">
      <c r="G443" s="5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</row>
    <row r="444" s="3" customFormat="1" spans="7:47">
      <c r="G444" s="5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</row>
    <row r="445" s="3" customFormat="1" spans="7:47">
      <c r="G445" s="5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</row>
    <row r="446" s="3" customFormat="1" spans="7:47">
      <c r="G446" s="5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</row>
    <row r="447" s="3" customFormat="1" spans="7:47">
      <c r="G447" s="5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</row>
    <row r="448" s="3" customFormat="1" spans="7:47">
      <c r="G448" s="5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</row>
    <row r="449" s="3" customFormat="1" spans="7:47">
      <c r="G449" s="5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</row>
    <row r="450" s="3" customFormat="1" spans="7:47">
      <c r="G450" s="5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</row>
    <row r="451" s="3" customFormat="1" spans="7:47">
      <c r="G451" s="5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</row>
    <row r="452" s="3" customFormat="1" spans="7:47">
      <c r="G452" s="5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</row>
    <row r="453" s="3" customFormat="1" spans="7:47">
      <c r="G453" s="5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</row>
    <row r="454" s="3" customFormat="1" spans="7:47">
      <c r="G454" s="5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</row>
    <row r="455" s="3" customFormat="1" spans="7:47">
      <c r="G455" s="5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</row>
    <row r="456" s="3" customFormat="1" spans="7:47">
      <c r="G456" s="5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</row>
    <row r="457" s="3" customFormat="1" spans="7:47">
      <c r="G457" s="5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</row>
    <row r="458" s="3" customFormat="1" spans="7:47">
      <c r="G458" s="5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</row>
    <row r="459" s="3" customFormat="1" spans="7:47">
      <c r="G459" s="5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</row>
    <row r="460" s="3" customFormat="1" spans="7:47">
      <c r="G460" s="5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</row>
    <row r="461" s="3" customFormat="1" spans="7:47">
      <c r="G461" s="5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</row>
    <row r="462" s="3" customFormat="1" spans="7:47">
      <c r="G462" s="5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</row>
    <row r="463" s="3" customFormat="1" spans="7:47">
      <c r="G463" s="5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</row>
    <row r="464" s="3" customFormat="1" spans="7:47">
      <c r="G464" s="5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</row>
  </sheetData>
  <mergeCells count="3">
    <mergeCell ref="A1:B1"/>
    <mergeCell ref="A2:G2"/>
    <mergeCell ref="A310:G310"/>
  </mergeCells>
  <conditionalFormatting sqref="B221">
    <cfRule type="duplicateValues" dxfId="0" priority="5"/>
    <cfRule type="duplicateValues" dxfId="1" priority="7"/>
  </conditionalFormatting>
  <conditionalFormatting sqref="C221">
    <cfRule type="duplicateValues" dxfId="2" priority="6"/>
  </conditionalFormatting>
  <conditionalFormatting sqref="B253">
    <cfRule type="duplicateValues" dxfId="3" priority="9"/>
  </conditionalFormatting>
  <conditionalFormatting sqref="B152 B183 B177 B169:B170 B159">
    <cfRule type="duplicateValues" dxfId="4" priority="11"/>
  </conditionalFormatting>
  <conditionalFormatting sqref="B196 B222 B203">
    <cfRule type="duplicateValues" dxfId="5" priority="10"/>
  </conditionalFormatting>
  <pageMargins left="0.707638888888889" right="0.707638888888889" top="0.747916666666667" bottom="0.747916666666667" header="0.313888888888889" footer="0.313888888888889"/>
  <pageSetup paperSize="9" scale="72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陈晓芳</dc:creator>
  <cp:lastModifiedBy>杨乐亮</cp:lastModifiedBy>
  <dcterms:created xsi:type="dcterms:W3CDTF">2006-09-16T00:00:00Z</dcterms:created>
  <dcterms:modified xsi:type="dcterms:W3CDTF">2020-04-07T01:35:33Z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